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RELIA\JH230588-GD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6"/>
    </sheetView>
  </sheetViews>
  <sheetFormatPr baseColWidth="10" defaultRowHeight="15" x14ac:dyDescent="0.25"/>
  <sheetData>
    <row r="1" spans="1:4" x14ac:dyDescent="0.25">
      <c r="A1">
        <v>50400</v>
      </c>
      <c r="B1">
        <v>8020080075</v>
      </c>
      <c r="C1">
        <v>9.14</v>
      </c>
      <c r="D1" s="1">
        <f>C1*A1/1000</f>
        <v>460.65600000000001</v>
      </c>
    </row>
    <row r="2" spans="1:4" x14ac:dyDescent="0.25">
      <c r="A2">
        <v>36000</v>
      </c>
      <c r="B2">
        <v>8020100075</v>
      </c>
      <c r="C2">
        <v>11.74</v>
      </c>
      <c r="D2" s="1">
        <f t="shared" ref="D2:D6" si="0">C2*A2/1000</f>
        <v>422.64</v>
      </c>
    </row>
    <row r="3" spans="1:4" x14ac:dyDescent="0.25">
      <c r="A3">
        <v>50400</v>
      </c>
      <c r="B3">
        <v>8020120050</v>
      </c>
      <c r="C3">
        <v>10.38</v>
      </c>
      <c r="D3" s="1">
        <f t="shared" si="0"/>
        <v>523.15200000000004</v>
      </c>
    </row>
    <row r="4" spans="1:4" x14ac:dyDescent="0.25">
      <c r="A4">
        <v>72000</v>
      </c>
      <c r="B4">
        <v>8020120065</v>
      </c>
      <c r="C4">
        <v>13.23</v>
      </c>
      <c r="D4" s="1">
        <f t="shared" si="0"/>
        <v>952.56</v>
      </c>
    </row>
    <row r="5" spans="1:4" x14ac:dyDescent="0.25">
      <c r="A5">
        <v>36000</v>
      </c>
      <c r="B5">
        <v>8020120075</v>
      </c>
      <c r="C5">
        <v>14.22</v>
      </c>
      <c r="D5" s="1">
        <f t="shared" si="0"/>
        <v>511.92</v>
      </c>
    </row>
    <row r="6" spans="1:4" x14ac:dyDescent="0.25">
      <c r="A6">
        <v>36000</v>
      </c>
      <c r="B6">
        <v>8020120090</v>
      </c>
      <c r="C6">
        <v>17.02</v>
      </c>
      <c r="D6" s="1">
        <f t="shared" si="0"/>
        <v>612.72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2023-05-25T14:42:09Z</dcterms:modified>
</cp:coreProperties>
</file>