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comprasgdl3\Desktop\JH230591-GD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1" i="1"/>
  <c r="D2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I8" sqref="I8"/>
    </sheetView>
  </sheetViews>
  <sheetFormatPr baseColWidth="10" defaultRowHeight="15" x14ac:dyDescent="0.25"/>
  <sheetData>
    <row r="1" spans="1:4" x14ac:dyDescent="0.25">
      <c r="A1">
        <v>20000</v>
      </c>
      <c r="B1">
        <v>3890010060</v>
      </c>
      <c r="C1">
        <v>4.0599999999999996</v>
      </c>
      <c r="D1" s="1">
        <f>C1*A1/1000</f>
        <v>81.199999999999989</v>
      </c>
    </row>
    <row r="2" spans="1:4" x14ac:dyDescent="0.25">
      <c r="A2">
        <v>10000</v>
      </c>
      <c r="B2">
        <v>3890060060</v>
      </c>
      <c r="C2">
        <v>7.3</v>
      </c>
      <c r="D2" s="1">
        <f t="shared" ref="D2:D17" si="0">C2*A2/1000</f>
        <v>73</v>
      </c>
    </row>
    <row r="3" spans="1:4" x14ac:dyDescent="0.25">
      <c r="A3">
        <v>10000</v>
      </c>
      <c r="B3">
        <v>3890060090</v>
      </c>
      <c r="C3">
        <v>9.74</v>
      </c>
      <c r="D3" s="1">
        <f t="shared" si="0"/>
        <v>97.4</v>
      </c>
    </row>
    <row r="4" spans="1:4" x14ac:dyDescent="0.25">
      <c r="A4">
        <v>8000</v>
      </c>
      <c r="B4">
        <v>3890030060</v>
      </c>
      <c r="C4">
        <v>13.15</v>
      </c>
      <c r="D4" s="1">
        <f t="shared" si="0"/>
        <v>105.2</v>
      </c>
    </row>
    <row r="5" spans="1:4" x14ac:dyDescent="0.25">
      <c r="A5">
        <v>1500</v>
      </c>
      <c r="B5">
        <v>3890030300</v>
      </c>
      <c r="C5">
        <v>36.97</v>
      </c>
      <c r="D5" s="1">
        <f t="shared" si="0"/>
        <v>55.454999999999998</v>
      </c>
    </row>
    <row r="6" spans="1:4" x14ac:dyDescent="0.25">
      <c r="A6">
        <v>3500</v>
      </c>
      <c r="B6">
        <v>3890050090</v>
      </c>
      <c r="C6">
        <v>23.43</v>
      </c>
      <c r="D6" s="1">
        <f t="shared" si="0"/>
        <v>82.004999999999995</v>
      </c>
    </row>
    <row r="7" spans="1:4" x14ac:dyDescent="0.25">
      <c r="A7">
        <v>1500</v>
      </c>
      <c r="B7">
        <v>3890200100</v>
      </c>
      <c r="C7">
        <v>68.28</v>
      </c>
      <c r="D7" s="1">
        <f t="shared" si="0"/>
        <v>102.42</v>
      </c>
    </row>
    <row r="8" spans="1:4" x14ac:dyDescent="0.25">
      <c r="D8" s="1"/>
    </row>
    <row r="9" spans="1:4" x14ac:dyDescent="0.25">
      <c r="D9" s="1"/>
    </row>
    <row r="10" spans="1:4" x14ac:dyDescent="0.25">
      <c r="D10" s="1"/>
    </row>
    <row r="11" spans="1:4" x14ac:dyDescent="0.25">
      <c r="D11" s="1"/>
    </row>
    <row r="12" spans="1:4" x14ac:dyDescent="0.25">
      <c r="D12" s="1"/>
    </row>
    <row r="13" spans="1:4" x14ac:dyDescent="0.25">
      <c r="D13" s="1"/>
    </row>
    <row r="14" spans="1:4" x14ac:dyDescent="0.25">
      <c r="D14" s="1"/>
    </row>
    <row r="15" spans="1:4" x14ac:dyDescent="0.25">
      <c r="D15" s="1"/>
    </row>
    <row r="16" spans="1:4" x14ac:dyDescent="0.25">
      <c r="D16" s="1"/>
    </row>
    <row r="17" spans="4:4" x14ac:dyDescent="0.25">
      <c r="D17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Isabel I.R. Ruelas</cp:lastModifiedBy>
  <dcterms:created xsi:type="dcterms:W3CDTF">2023-04-18T20:54:01Z</dcterms:created>
  <dcterms:modified xsi:type="dcterms:W3CDTF">2023-06-02T18:08:09Z</dcterms:modified>
</cp:coreProperties>
</file>