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omprasgdl3\Desktop\JHG230692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35" sqref="C35"/>
    </sheetView>
  </sheetViews>
  <sheetFormatPr baseColWidth="10" defaultRowHeight="15" x14ac:dyDescent="0.25"/>
  <sheetData>
    <row r="1" spans="1:4" x14ac:dyDescent="0.25">
      <c r="A1">
        <v>40000</v>
      </c>
      <c r="B1">
        <v>1073040030</v>
      </c>
      <c r="C1">
        <v>2.99</v>
      </c>
      <c r="D1" s="1">
        <f>C1*A1/1000</f>
        <v>119.60000000000001</v>
      </c>
    </row>
    <row r="2" spans="1:4" x14ac:dyDescent="0.25">
      <c r="A2">
        <v>40000</v>
      </c>
      <c r="B2">
        <v>1073040100</v>
      </c>
      <c r="C2">
        <v>4.42</v>
      </c>
      <c r="D2" s="1">
        <f t="shared" ref="D2:D23" si="0">C2*A2/1000</f>
        <v>176.8</v>
      </c>
    </row>
    <row r="3" spans="1:4" x14ac:dyDescent="0.25">
      <c r="A3">
        <v>40000</v>
      </c>
      <c r="B3">
        <v>1073050060</v>
      </c>
      <c r="C3">
        <v>4.41</v>
      </c>
      <c r="D3" s="1">
        <f t="shared" si="0"/>
        <v>176.4</v>
      </c>
    </row>
    <row r="4" spans="1:4" x14ac:dyDescent="0.25">
      <c r="A4">
        <v>120000</v>
      </c>
      <c r="B4">
        <v>1073050090</v>
      </c>
      <c r="C4">
        <v>5.21</v>
      </c>
      <c r="D4" s="1">
        <f t="shared" si="0"/>
        <v>625.20000000000005</v>
      </c>
    </row>
    <row r="5" spans="1:4" x14ac:dyDescent="0.25">
      <c r="A5">
        <v>40000</v>
      </c>
      <c r="B5">
        <v>1073050100</v>
      </c>
      <c r="C5">
        <v>5.68</v>
      </c>
      <c r="D5" s="1">
        <f t="shared" si="0"/>
        <v>227.2</v>
      </c>
    </row>
    <row r="6" spans="1:4" x14ac:dyDescent="0.25">
      <c r="A6">
        <v>28800</v>
      </c>
      <c r="B6">
        <v>1073050120</v>
      </c>
      <c r="C6">
        <v>6.63</v>
      </c>
      <c r="D6" s="1">
        <f t="shared" si="0"/>
        <v>190.94399999999999</v>
      </c>
    </row>
    <row r="7" spans="1:4" x14ac:dyDescent="0.25">
      <c r="A7">
        <v>28800</v>
      </c>
      <c r="B7">
        <v>1073070100</v>
      </c>
      <c r="C7">
        <v>7.21</v>
      </c>
      <c r="D7" s="1">
        <f t="shared" si="0"/>
        <v>207.648</v>
      </c>
    </row>
    <row r="8" spans="1:4" x14ac:dyDescent="0.25">
      <c r="A8">
        <v>32400</v>
      </c>
      <c r="B8">
        <v>1073070120</v>
      </c>
      <c r="C8">
        <v>8.17</v>
      </c>
      <c r="D8" s="1">
        <f t="shared" si="0"/>
        <v>264.70800000000003</v>
      </c>
    </row>
    <row r="9" spans="1:4" x14ac:dyDescent="0.25">
      <c r="A9">
        <v>19200</v>
      </c>
      <c r="B9">
        <v>1073070160</v>
      </c>
      <c r="C9">
        <v>9.75</v>
      </c>
      <c r="D9" s="1">
        <f t="shared" si="0"/>
        <v>187.2</v>
      </c>
    </row>
    <row r="10" spans="1:4" x14ac:dyDescent="0.25">
      <c r="A10">
        <v>54000</v>
      </c>
      <c r="B10">
        <v>1073100100</v>
      </c>
      <c r="C10">
        <v>10.039999999999999</v>
      </c>
      <c r="D10" s="1">
        <f t="shared" si="0"/>
        <v>542.16</v>
      </c>
    </row>
    <row r="11" spans="1:4" x14ac:dyDescent="0.25">
      <c r="A11">
        <v>19200</v>
      </c>
      <c r="B11">
        <v>1073100120</v>
      </c>
      <c r="C11">
        <v>11.95</v>
      </c>
      <c r="D11" s="1">
        <f t="shared" si="0"/>
        <v>229.44</v>
      </c>
    </row>
    <row r="12" spans="1:4" x14ac:dyDescent="0.25">
      <c r="A12">
        <v>32000</v>
      </c>
      <c r="B12">
        <v>1073100160</v>
      </c>
      <c r="C12">
        <v>14.16</v>
      </c>
      <c r="D12" s="1">
        <f t="shared" si="0"/>
        <v>453.12</v>
      </c>
    </row>
    <row r="13" spans="1:4" x14ac:dyDescent="0.25">
      <c r="A13">
        <v>6400</v>
      </c>
      <c r="B13">
        <v>1073100190</v>
      </c>
      <c r="C13">
        <v>16.62</v>
      </c>
      <c r="D13" s="1">
        <f t="shared" si="0"/>
        <v>106.36799999999999</v>
      </c>
    </row>
    <row r="14" spans="1:4" x14ac:dyDescent="0.25">
      <c r="A14">
        <v>28800</v>
      </c>
      <c r="B14">
        <v>1073100200</v>
      </c>
      <c r="C14">
        <v>17.89</v>
      </c>
      <c r="D14" s="1">
        <f t="shared" si="0"/>
        <v>515.23199999999997</v>
      </c>
    </row>
    <row r="15" spans="1:4" x14ac:dyDescent="0.25">
      <c r="A15">
        <v>9600</v>
      </c>
      <c r="B15">
        <v>1073100260</v>
      </c>
      <c r="C15">
        <v>19.8</v>
      </c>
      <c r="D15" s="1">
        <f t="shared" si="0"/>
        <v>190.08</v>
      </c>
    </row>
    <row r="16" spans="1:4" x14ac:dyDescent="0.25">
      <c r="A16">
        <v>10800</v>
      </c>
      <c r="B16">
        <v>1073200060</v>
      </c>
      <c r="C16">
        <v>10.28</v>
      </c>
      <c r="D16" s="1">
        <f t="shared" si="0"/>
        <v>111.024</v>
      </c>
    </row>
    <row r="17" spans="1:4" x14ac:dyDescent="0.25">
      <c r="A17">
        <v>14400</v>
      </c>
      <c r="B17">
        <v>1073200100</v>
      </c>
      <c r="C17">
        <v>13.64</v>
      </c>
      <c r="D17" s="1">
        <f t="shared" si="0"/>
        <v>196.416</v>
      </c>
    </row>
    <row r="18" spans="1:4" x14ac:dyDescent="0.25">
      <c r="A18">
        <v>28800</v>
      </c>
      <c r="B18">
        <v>1073200200</v>
      </c>
      <c r="C18">
        <v>22.72</v>
      </c>
      <c r="D18" s="1">
        <f t="shared" si="0"/>
        <v>654.33600000000001</v>
      </c>
    </row>
    <row r="19" spans="1:4" x14ac:dyDescent="0.25">
      <c r="A19">
        <v>19200</v>
      </c>
      <c r="B19">
        <v>1073200260</v>
      </c>
      <c r="C19">
        <v>26.24</v>
      </c>
      <c r="D19" s="1">
        <f t="shared" si="0"/>
        <v>503.80799999999994</v>
      </c>
    </row>
    <row r="20" spans="1:4" x14ac:dyDescent="0.25">
      <c r="A20">
        <v>10000</v>
      </c>
      <c r="B20">
        <v>1073200300</v>
      </c>
      <c r="C20">
        <v>32.119999999999997</v>
      </c>
      <c r="D20" s="1">
        <f t="shared" si="0"/>
        <v>321.2</v>
      </c>
    </row>
    <row r="21" spans="1:4" x14ac:dyDescent="0.25">
      <c r="A21">
        <v>12800</v>
      </c>
      <c r="B21">
        <v>1073300160</v>
      </c>
      <c r="C21">
        <v>30.75</v>
      </c>
      <c r="D21" s="1">
        <f t="shared" si="0"/>
        <v>393.6</v>
      </c>
    </row>
    <row r="22" spans="1:4" x14ac:dyDescent="0.25">
      <c r="A22">
        <v>10000</v>
      </c>
      <c r="B22">
        <v>1073300200</v>
      </c>
      <c r="C22">
        <v>37.28</v>
      </c>
      <c r="D22" s="1">
        <f t="shared" si="0"/>
        <v>372.8</v>
      </c>
    </row>
    <row r="23" spans="1:4" x14ac:dyDescent="0.25">
      <c r="A23">
        <v>12800</v>
      </c>
      <c r="B23">
        <v>1073400200</v>
      </c>
      <c r="C23">
        <v>57.16</v>
      </c>
      <c r="D23" s="1">
        <f t="shared" si="0"/>
        <v>731.64800000000002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2023-06-05T17:24:13Z</dcterms:modified>
</cp:coreProperties>
</file>