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JUNYUE\ZJJY-PI-31788CDMX (PO.260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G15" sqref="G15"/>
    </sheetView>
  </sheetViews>
  <sheetFormatPr baseColWidth="10" defaultRowHeight="15" x14ac:dyDescent="0.25"/>
  <sheetData>
    <row r="1" spans="1:4" x14ac:dyDescent="0.25">
      <c r="A1" s="2">
        <v>6500</v>
      </c>
      <c r="B1" s="1">
        <v>5420300000</v>
      </c>
      <c r="C1" s="3">
        <v>231.09</v>
      </c>
      <c r="D1" s="4">
        <f>A1*C1/1000</f>
        <v>1502.085</v>
      </c>
    </row>
    <row r="2" spans="1:4" x14ac:dyDescent="0.25">
      <c r="A2" s="2">
        <v>5200</v>
      </c>
      <c r="B2" s="1">
        <v>5420600000</v>
      </c>
      <c r="C2" s="3">
        <v>605.15</v>
      </c>
      <c r="D2" s="4">
        <f t="shared" ref="D2:D13" si="0">A2*C2/1000</f>
        <v>3146.78</v>
      </c>
    </row>
    <row r="3" spans="1:4" x14ac:dyDescent="0.25">
      <c r="A3" s="2">
        <v>2625</v>
      </c>
      <c r="B3" s="1">
        <v>5420900000</v>
      </c>
      <c r="C3" s="3">
        <v>1419.22</v>
      </c>
      <c r="D3" s="4">
        <f t="shared" si="0"/>
        <v>3725.4524999999999</v>
      </c>
    </row>
    <row r="4" spans="1:4" x14ac:dyDescent="0.25">
      <c r="A4" s="2">
        <v>5250</v>
      </c>
      <c r="B4" s="1">
        <v>5420203000</v>
      </c>
      <c r="C4" s="3">
        <v>452.37</v>
      </c>
      <c r="D4" s="4">
        <f t="shared" si="0"/>
        <v>2374.9425000000001</v>
      </c>
    </row>
    <row r="5" spans="1:4" x14ac:dyDescent="0.25">
      <c r="A5" s="2">
        <v>400</v>
      </c>
      <c r="B5" s="1">
        <v>5421003000</v>
      </c>
      <c r="C5" s="3">
        <v>7801.68</v>
      </c>
      <c r="D5" s="4">
        <f t="shared" si="0"/>
        <v>3120.672</v>
      </c>
    </row>
    <row r="6" spans="1:4" x14ac:dyDescent="0.25">
      <c r="A6" s="2">
        <v>60</v>
      </c>
      <c r="B6" s="1">
        <v>5421203000</v>
      </c>
      <c r="C6" s="3">
        <v>13276.05</v>
      </c>
      <c r="D6" s="4">
        <f t="shared" si="0"/>
        <v>796.56299999999999</v>
      </c>
    </row>
    <row r="7" spans="1:4" x14ac:dyDescent="0.25">
      <c r="A7" s="2">
        <v>80</v>
      </c>
      <c r="B7" s="1">
        <v>5421603000</v>
      </c>
      <c r="C7" s="3">
        <v>18963</v>
      </c>
      <c r="D7" s="4">
        <f t="shared" si="0"/>
        <v>1517.04</v>
      </c>
    </row>
    <row r="8" spans="1:4" x14ac:dyDescent="0.25">
      <c r="A8" s="2">
        <v>1500</v>
      </c>
      <c r="B8" s="1">
        <v>1460900000</v>
      </c>
      <c r="C8" s="3">
        <v>2091.65</v>
      </c>
      <c r="D8" s="4">
        <f t="shared" si="0"/>
        <v>3137.4749999999999</v>
      </c>
    </row>
    <row r="9" spans="1:4" x14ac:dyDescent="0.25">
      <c r="A9" s="2">
        <v>675</v>
      </c>
      <c r="B9" s="1">
        <v>1461100000</v>
      </c>
      <c r="C9" s="3">
        <v>5141.57</v>
      </c>
      <c r="D9" s="4">
        <f t="shared" si="0"/>
        <v>3470.5597499999999</v>
      </c>
    </row>
    <row r="10" spans="1:4" x14ac:dyDescent="0.25">
      <c r="A10" s="2">
        <v>180</v>
      </c>
      <c r="B10" s="1">
        <v>1461200000</v>
      </c>
      <c r="C10" s="3">
        <v>6456.3</v>
      </c>
      <c r="D10" s="4">
        <f t="shared" si="0"/>
        <v>1162.134</v>
      </c>
    </row>
    <row r="11" spans="1:4" x14ac:dyDescent="0.25">
      <c r="A11" s="2">
        <v>2275</v>
      </c>
      <c r="B11" s="1">
        <v>1430600000</v>
      </c>
      <c r="C11" s="3">
        <v>3285.09</v>
      </c>
      <c r="D11" s="4">
        <f t="shared" si="0"/>
        <v>7473.5797499999999</v>
      </c>
    </row>
    <row r="12" spans="1:4" x14ac:dyDescent="0.25">
      <c r="A12" s="2">
        <v>400</v>
      </c>
      <c r="B12" s="1">
        <v>1430800000</v>
      </c>
      <c r="C12" s="3">
        <v>5226.29</v>
      </c>
      <c r="D12" s="4">
        <f t="shared" si="0"/>
        <v>2090.5160000000001</v>
      </c>
    </row>
    <row r="13" spans="1:4" x14ac:dyDescent="0.25">
      <c r="A13" s="2">
        <v>320</v>
      </c>
      <c r="B13" s="1">
        <v>1431000000</v>
      </c>
      <c r="C13" s="3">
        <v>13778.39</v>
      </c>
      <c r="D13" s="4">
        <f t="shared" si="0"/>
        <v>4409.0847999999996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Martha M.C. Cordero</cp:lastModifiedBy>
  <dcterms:created xsi:type="dcterms:W3CDTF">2023-04-18T20:54:01Z</dcterms:created>
  <dcterms:modified xsi:type="dcterms:W3CDTF">2023-04-26T22:57:23Z</dcterms:modified>
</cp:coreProperties>
</file>