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JUNYUE\ZJJY-PI-31786GDL (4117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4" fontId="0" fillId="0" borderId="0" xfId="1" applyNumberFormat="1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E12" sqref="E12"/>
    </sheetView>
  </sheetViews>
  <sheetFormatPr baseColWidth="10" defaultRowHeight="15" x14ac:dyDescent="0.25"/>
  <sheetData>
    <row r="1" spans="1:4" x14ac:dyDescent="0.25">
      <c r="A1" s="2">
        <v>9000</v>
      </c>
      <c r="B1" s="1">
        <v>5420100000</v>
      </c>
      <c r="C1" s="3">
        <v>120.61</v>
      </c>
      <c r="D1">
        <f>C1*A1/1000</f>
        <v>1085.49</v>
      </c>
    </row>
    <row r="2" spans="1:4" x14ac:dyDescent="0.25">
      <c r="A2" s="2">
        <v>27500</v>
      </c>
      <c r="B2" s="1">
        <v>5420200000</v>
      </c>
      <c r="C2" s="3">
        <v>150.79</v>
      </c>
      <c r="D2">
        <f t="shared" ref="D2:D26" si="0">C2*A2/1000</f>
        <v>4146.7250000000004</v>
      </c>
    </row>
    <row r="3" spans="1:4" x14ac:dyDescent="0.25">
      <c r="A3" s="2">
        <v>3250</v>
      </c>
      <c r="B3" s="1">
        <v>5420300000</v>
      </c>
      <c r="C3" s="3">
        <v>231.09</v>
      </c>
      <c r="D3">
        <f t="shared" si="0"/>
        <v>751.04250000000002</v>
      </c>
    </row>
    <row r="4" spans="1:4" x14ac:dyDescent="0.25">
      <c r="A4" s="2">
        <v>2250</v>
      </c>
      <c r="B4" s="1">
        <v>5420400000</v>
      </c>
      <c r="C4" s="3">
        <v>336.87</v>
      </c>
      <c r="D4">
        <f t="shared" si="0"/>
        <v>757.95749999999998</v>
      </c>
    </row>
    <row r="5" spans="1:4" x14ac:dyDescent="0.25">
      <c r="A5" s="2">
        <v>22100</v>
      </c>
      <c r="B5" s="1">
        <v>5420600000</v>
      </c>
      <c r="C5" s="3">
        <v>605.15</v>
      </c>
      <c r="D5">
        <f t="shared" si="0"/>
        <v>13373.815000000001</v>
      </c>
    </row>
    <row r="6" spans="1:4" x14ac:dyDescent="0.25">
      <c r="A6" s="2">
        <v>2400</v>
      </c>
      <c r="B6" s="1">
        <v>5420800000</v>
      </c>
      <c r="C6" s="3">
        <v>965.36</v>
      </c>
      <c r="D6">
        <f t="shared" si="0"/>
        <v>2316.864</v>
      </c>
    </row>
    <row r="7" spans="1:4" x14ac:dyDescent="0.25">
      <c r="A7" s="2">
        <v>1050</v>
      </c>
      <c r="B7" s="1">
        <v>5420900000</v>
      </c>
      <c r="C7" s="4">
        <v>1419.22</v>
      </c>
      <c r="D7">
        <f t="shared" si="0"/>
        <v>1490.181</v>
      </c>
    </row>
    <row r="8" spans="1:4" x14ac:dyDescent="0.25">
      <c r="A8" s="2">
        <v>3200</v>
      </c>
      <c r="B8" s="1">
        <v>5420950000</v>
      </c>
      <c r="C8" s="4">
        <v>1983.78</v>
      </c>
      <c r="D8">
        <f t="shared" si="0"/>
        <v>6348.0959999999995</v>
      </c>
    </row>
    <row r="9" spans="1:4" x14ac:dyDescent="0.25">
      <c r="A9" s="2">
        <v>2100</v>
      </c>
      <c r="B9" s="1">
        <v>5421000000</v>
      </c>
      <c r="C9" s="4">
        <v>2600.56</v>
      </c>
      <c r="D9">
        <f t="shared" si="0"/>
        <v>5461.1760000000004</v>
      </c>
    </row>
    <row r="10" spans="1:4" x14ac:dyDescent="0.25">
      <c r="A10" s="2">
        <v>225</v>
      </c>
      <c r="B10" s="1">
        <v>5421100000</v>
      </c>
      <c r="C10" s="4">
        <v>3478.04</v>
      </c>
      <c r="D10">
        <f t="shared" si="0"/>
        <v>782.55899999999997</v>
      </c>
    </row>
    <row r="11" spans="1:4" x14ac:dyDescent="0.25">
      <c r="A11" s="2">
        <v>360</v>
      </c>
      <c r="B11" s="1">
        <v>5421200000</v>
      </c>
      <c r="C11" s="4">
        <v>4379.38</v>
      </c>
      <c r="D11">
        <f t="shared" si="0"/>
        <v>1576.5768</v>
      </c>
    </row>
    <row r="12" spans="1:4" x14ac:dyDescent="0.25">
      <c r="A12" s="2">
        <v>5250</v>
      </c>
      <c r="B12" s="1">
        <v>5420203000</v>
      </c>
      <c r="C12" s="3">
        <v>452.37</v>
      </c>
      <c r="D12">
        <f t="shared" si="0"/>
        <v>2374.9425000000001</v>
      </c>
    </row>
    <row r="13" spans="1:4" x14ac:dyDescent="0.25">
      <c r="A13" s="2">
        <v>8400</v>
      </c>
      <c r="B13" s="1">
        <v>5420603000</v>
      </c>
      <c r="C13" s="4">
        <v>1815.45</v>
      </c>
      <c r="D13">
        <f t="shared" si="0"/>
        <v>15249.78</v>
      </c>
    </row>
    <row r="14" spans="1:4" x14ac:dyDescent="0.25">
      <c r="A14" s="2">
        <v>300</v>
      </c>
      <c r="B14" s="1">
        <v>5421003000</v>
      </c>
      <c r="C14" s="4">
        <v>7801.68</v>
      </c>
      <c r="D14">
        <f t="shared" si="0"/>
        <v>2340.5039999999999</v>
      </c>
    </row>
    <row r="15" spans="1:4" x14ac:dyDescent="0.25">
      <c r="A15" s="2">
        <v>80</v>
      </c>
      <c r="B15" s="1">
        <v>5421603000</v>
      </c>
      <c r="C15" s="4">
        <v>18963</v>
      </c>
      <c r="D15">
        <f t="shared" si="0"/>
        <v>1517.04</v>
      </c>
    </row>
    <row r="16" spans="1:4" x14ac:dyDescent="0.25">
      <c r="A16" s="2">
        <v>12500</v>
      </c>
      <c r="B16" s="1">
        <v>2430400000</v>
      </c>
      <c r="C16" s="3">
        <v>77.930000000000007</v>
      </c>
      <c r="D16">
        <f t="shared" si="0"/>
        <v>974.12500000000011</v>
      </c>
    </row>
    <row r="17" spans="1:4" x14ac:dyDescent="0.25">
      <c r="A17" s="2">
        <v>8500</v>
      </c>
      <c r="B17" s="1">
        <v>2430500000</v>
      </c>
      <c r="C17" s="3">
        <v>106.47</v>
      </c>
      <c r="D17">
        <f t="shared" si="0"/>
        <v>904.995</v>
      </c>
    </row>
    <row r="18" spans="1:4" x14ac:dyDescent="0.25">
      <c r="A18" s="2">
        <v>500</v>
      </c>
      <c r="B18" s="1">
        <v>1460900000</v>
      </c>
      <c r="C18" s="4">
        <v>2091.65</v>
      </c>
      <c r="D18">
        <f t="shared" si="0"/>
        <v>1045.825</v>
      </c>
    </row>
    <row r="19" spans="1:4" x14ac:dyDescent="0.25">
      <c r="A19" s="2">
        <v>1125</v>
      </c>
      <c r="B19" s="1">
        <v>1460950000</v>
      </c>
      <c r="C19" s="4">
        <v>2873.33</v>
      </c>
      <c r="D19">
        <f t="shared" si="0"/>
        <v>3232.4962500000001</v>
      </c>
    </row>
    <row r="20" spans="1:4" x14ac:dyDescent="0.25">
      <c r="A20" s="2">
        <v>3025</v>
      </c>
      <c r="B20" s="1">
        <v>1461000000</v>
      </c>
      <c r="C20" s="4">
        <v>3767</v>
      </c>
      <c r="D20">
        <f t="shared" si="0"/>
        <v>11395.174999999999</v>
      </c>
    </row>
    <row r="21" spans="1:4" x14ac:dyDescent="0.25">
      <c r="A21" s="2">
        <v>100</v>
      </c>
      <c r="B21" s="1">
        <v>1461800000</v>
      </c>
      <c r="C21" s="4">
        <v>11276.97</v>
      </c>
      <c r="D21">
        <f t="shared" si="0"/>
        <v>1127.6969999999999</v>
      </c>
    </row>
    <row r="22" spans="1:4" x14ac:dyDescent="0.25">
      <c r="A22" s="2">
        <v>120</v>
      </c>
      <c r="B22" s="1">
        <v>1462600000</v>
      </c>
      <c r="C22" s="4">
        <v>28671.73</v>
      </c>
      <c r="D22">
        <f t="shared" si="0"/>
        <v>3440.6076000000003</v>
      </c>
    </row>
    <row r="23" spans="1:4" x14ac:dyDescent="0.25">
      <c r="A23" s="2">
        <v>1625</v>
      </c>
      <c r="B23" s="1">
        <v>1430600000</v>
      </c>
      <c r="C23" s="4">
        <v>3285.09</v>
      </c>
      <c r="D23">
        <f t="shared" si="0"/>
        <v>5338.2712499999998</v>
      </c>
    </row>
    <row r="24" spans="1:4" x14ac:dyDescent="0.25">
      <c r="A24" s="2">
        <v>1000</v>
      </c>
      <c r="B24" s="1">
        <v>1430900000</v>
      </c>
      <c r="C24" s="4">
        <v>7651.64</v>
      </c>
      <c r="D24">
        <f t="shared" si="0"/>
        <v>7651.64</v>
      </c>
    </row>
    <row r="25" spans="1:4" x14ac:dyDescent="0.25">
      <c r="A25" s="2">
        <v>500</v>
      </c>
      <c r="B25" s="1">
        <v>1430950000</v>
      </c>
      <c r="C25" s="4">
        <v>10511.4</v>
      </c>
      <c r="D25">
        <f t="shared" si="0"/>
        <v>5255.7</v>
      </c>
    </row>
    <row r="26" spans="1:4" x14ac:dyDescent="0.25">
      <c r="A26" s="2">
        <v>640</v>
      </c>
      <c r="B26" s="1">
        <v>1431000000</v>
      </c>
      <c r="C26" s="4">
        <v>13778.39</v>
      </c>
      <c r="D26">
        <f t="shared" si="0"/>
        <v>8818.1695999999993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Martha M.C. Cordero</cp:lastModifiedBy>
  <dcterms:created xsi:type="dcterms:W3CDTF">2023-04-18T20:54:01Z</dcterms:created>
  <dcterms:modified xsi:type="dcterms:W3CDTF">2023-04-26T22:45:17Z</dcterms:modified>
</cp:coreProperties>
</file>