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LW\LW23032201-TW (4108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" sqref="D1:D19"/>
    </sheetView>
  </sheetViews>
  <sheetFormatPr baseColWidth="10" defaultRowHeight="15" x14ac:dyDescent="0.25"/>
  <sheetData>
    <row r="1" spans="1:4" x14ac:dyDescent="0.25">
      <c r="A1">
        <v>100000</v>
      </c>
      <c r="B1">
        <v>1010020040</v>
      </c>
      <c r="C1">
        <v>7.3</v>
      </c>
      <c r="D1">
        <f>C1*A1/1000</f>
        <v>730</v>
      </c>
    </row>
    <row r="2" spans="1:4" x14ac:dyDescent="0.25">
      <c r="A2">
        <v>100000</v>
      </c>
      <c r="B2">
        <v>1010020060</v>
      </c>
      <c r="C2">
        <v>7.64</v>
      </c>
      <c r="D2">
        <f t="shared" ref="D2:D19" si="0">C2*A2/1000</f>
        <v>764</v>
      </c>
    </row>
    <row r="3" spans="1:4" x14ac:dyDescent="0.25">
      <c r="A3">
        <v>105000</v>
      </c>
      <c r="B3">
        <v>1010020090</v>
      </c>
      <c r="C3">
        <v>8.44</v>
      </c>
      <c r="D3">
        <f t="shared" si="0"/>
        <v>886.2</v>
      </c>
    </row>
    <row r="4" spans="1:4" x14ac:dyDescent="0.25">
      <c r="A4">
        <v>105000</v>
      </c>
      <c r="B4">
        <v>1010030020</v>
      </c>
      <c r="C4">
        <v>7.03</v>
      </c>
      <c r="D4">
        <f t="shared" si="0"/>
        <v>738.15</v>
      </c>
    </row>
    <row r="5" spans="1:4" x14ac:dyDescent="0.25">
      <c r="A5">
        <v>100000</v>
      </c>
      <c r="B5">
        <v>1010030040</v>
      </c>
      <c r="C5">
        <v>6.24</v>
      </c>
      <c r="D5">
        <f t="shared" si="0"/>
        <v>624</v>
      </c>
    </row>
    <row r="6" spans="1:4" x14ac:dyDescent="0.25">
      <c r="A6">
        <v>120000</v>
      </c>
      <c r="B6">
        <v>1010030060</v>
      </c>
      <c r="C6">
        <v>6.64</v>
      </c>
      <c r="D6">
        <f t="shared" si="0"/>
        <v>796.8</v>
      </c>
    </row>
    <row r="7" spans="1:4" x14ac:dyDescent="0.25">
      <c r="A7">
        <v>60000</v>
      </c>
      <c r="B7">
        <v>1010030160</v>
      </c>
      <c r="C7">
        <v>11.59</v>
      </c>
      <c r="D7">
        <f t="shared" si="0"/>
        <v>695.4</v>
      </c>
    </row>
    <row r="8" spans="1:4" x14ac:dyDescent="0.25">
      <c r="A8">
        <v>30000</v>
      </c>
      <c r="B8">
        <v>1010050260</v>
      </c>
      <c r="C8">
        <v>48.56</v>
      </c>
      <c r="D8">
        <f t="shared" si="0"/>
        <v>1456.8</v>
      </c>
    </row>
    <row r="9" spans="1:4" x14ac:dyDescent="0.25">
      <c r="A9">
        <v>25000</v>
      </c>
      <c r="B9">
        <v>1010050300</v>
      </c>
      <c r="C9">
        <v>63.85</v>
      </c>
      <c r="D9">
        <f t="shared" si="0"/>
        <v>1596.25</v>
      </c>
    </row>
    <row r="10" spans="1:4" x14ac:dyDescent="0.25">
      <c r="A10">
        <v>6000</v>
      </c>
      <c r="B10">
        <v>1010600060</v>
      </c>
      <c r="C10">
        <v>89.06</v>
      </c>
      <c r="D10">
        <f t="shared" si="0"/>
        <v>534.36</v>
      </c>
    </row>
    <row r="11" spans="1:4" x14ac:dyDescent="0.25">
      <c r="A11">
        <v>100000</v>
      </c>
      <c r="B11">
        <v>1020030020</v>
      </c>
      <c r="C11">
        <v>5.99</v>
      </c>
      <c r="D11">
        <f t="shared" si="0"/>
        <v>599</v>
      </c>
    </row>
    <row r="12" spans="1:4" x14ac:dyDescent="0.25">
      <c r="A12">
        <v>100000</v>
      </c>
      <c r="B12">
        <v>1020030040</v>
      </c>
      <c r="C12">
        <v>5.62</v>
      </c>
      <c r="D12">
        <f t="shared" si="0"/>
        <v>562</v>
      </c>
    </row>
    <row r="13" spans="1:4" x14ac:dyDescent="0.25">
      <c r="A13">
        <v>122500</v>
      </c>
      <c r="B13">
        <v>1020030060</v>
      </c>
      <c r="C13">
        <v>6.06</v>
      </c>
      <c r="D13">
        <f t="shared" si="0"/>
        <v>742.35</v>
      </c>
    </row>
    <row r="14" spans="1:4" x14ac:dyDescent="0.25">
      <c r="A14">
        <v>105000</v>
      </c>
      <c r="B14">
        <v>1020030090</v>
      </c>
      <c r="C14">
        <v>7.65</v>
      </c>
      <c r="D14">
        <f t="shared" si="0"/>
        <v>803.25</v>
      </c>
    </row>
    <row r="15" spans="1:4" x14ac:dyDescent="0.25">
      <c r="A15">
        <v>20000</v>
      </c>
      <c r="B15">
        <v>1020400060</v>
      </c>
      <c r="C15">
        <v>42.41</v>
      </c>
      <c r="D15">
        <f t="shared" si="0"/>
        <v>848.19999999999993</v>
      </c>
    </row>
    <row r="16" spans="1:4" x14ac:dyDescent="0.25">
      <c r="A16">
        <v>500</v>
      </c>
      <c r="B16">
        <v>1021000360</v>
      </c>
      <c r="C16">
        <v>1269.6300000000001</v>
      </c>
      <c r="D16">
        <f t="shared" si="0"/>
        <v>634.81500000000005</v>
      </c>
    </row>
    <row r="17" spans="1:4" x14ac:dyDescent="0.25">
      <c r="A17">
        <v>100000</v>
      </c>
      <c r="B17">
        <v>1030030060</v>
      </c>
      <c r="C17">
        <v>4.9000000000000004</v>
      </c>
      <c r="D17">
        <f t="shared" si="0"/>
        <v>490.00000000000006</v>
      </c>
    </row>
    <row r="18" spans="1:4" x14ac:dyDescent="0.25">
      <c r="A18">
        <v>75000</v>
      </c>
      <c r="B18">
        <v>1030050100</v>
      </c>
      <c r="C18">
        <v>8.9600000000000009</v>
      </c>
      <c r="D18">
        <f t="shared" si="0"/>
        <v>672.00000000000011</v>
      </c>
    </row>
    <row r="19" spans="1:4" x14ac:dyDescent="0.25">
      <c r="A19">
        <v>81000</v>
      </c>
      <c r="B19">
        <v>2010400060</v>
      </c>
      <c r="C19">
        <v>22.11</v>
      </c>
      <c r="D19">
        <f t="shared" si="0"/>
        <v>1790.91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2023-05-03T22:58:22Z</dcterms:modified>
</cp:coreProperties>
</file>