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BOLNUT\MTY2304 (241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D1" sqref="D1:D23"/>
    </sheetView>
  </sheetViews>
  <sheetFormatPr baseColWidth="10" defaultRowHeight="15" x14ac:dyDescent="0.25"/>
  <sheetData>
    <row r="1" spans="1:4" x14ac:dyDescent="0.25">
      <c r="A1">
        <v>12600</v>
      </c>
      <c r="B1">
        <v>5130200400</v>
      </c>
      <c r="C1">
        <v>20.2</v>
      </c>
      <c r="D1" s="1">
        <f>C1*A1/1000</f>
        <v>254.52</v>
      </c>
    </row>
    <row r="2" spans="1:4" x14ac:dyDescent="0.25">
      <c r="A2">
        <v>100800</v>
      </c>
      <c r="B2">
        <v>5130300120</v>
      </c>
      <c r="C2">
        <v>14.02</v>
      </c>
      <c r="D2" s="1">
        <f t="shared" ref="D2:D23" si="0">C2*A2/1000</f>
        <v>1413.2159999999999</v>
      </c>
    </row>
    <row r="3" spans="1:4" x14ac:dyDescent="0.25">
      <c r="A3">
        <v>21599.999999999996</v>
      </c>
      <c r="B3">
        <v>5130300160</v>
      </c>
      <c r="C3">
        <v>15.71</v>
      </c>
      <c r="D3" s="1">
        <f t="shared" si="0"/>
        <v>339.33599999999996</v>
      </c>
    </row>
    <row r="4" spans="1:4" x14ac:dyDescent="0.25">
      <c r="A4">
        <v>32400</v>
      </c>
      <c r="B4">
        <v>5130400120</v>
      </c>
      <c r="C4">
        <v>20.59</v>
      </c>
      <c r="D4" s="1">
        <f t="shared" si="0"/>
        <v>667.11599999999999</v>
      </c>
    </row>
    <row r="5" spans="1:4" x14ac:dyDescent="0.25">
      <c r="A5">
        <v>1260.0000000000002</v>
      </c>
      <c r="B5">
        <v>1140800700</v>
      </c>
      <c r="C5">
        <v>227.01</v>
      </c>
      <c r="D5" s="1">
        <f t="shared" si="0"/>
        <v>286.03260000000006</v>
      </c>
    </row>
    <row r="6" spans="1:4" x14ac:dyDescent="0.25">
      <c r="A6">
        <v>270000</v>
      </c>
      <c r="B6">
        <v>5100200060</v>
      </c>
      <c r="C6">
        <v>4.9000000000000004</v>
      </c>
      <c r="D6" s="1">
        <f t="shared" si="0"/>
        <v>1323</v>
      </c>
    </row>
    <row r="7" spans="1:4" x14ac:dyDescent="0.25">
      <c r="A7">
        <v>288000</v>
      </c>
      <c r="B7">
        <v>5100200090</v>
      </c>
      <c r="C7">
        <v>5.98</v>
      </c>
      <c r="D7" s="1">
        <f t="shared" si="0"/>
        <v>1722.2400000000002</v>
      </c>
    </row>
    <row r="8" spans="1:4" x14ac:dyDescent="0.25">
      <c r="A8">
        <v>90000</v>
      </c>
      <c r="B8">
        <v>5100200160</v>
      </c>
      <c r="C8">
        <v>8.7100000000000009</v>
      </c>
      <c r="D8" s="1">
        <f t="shared" si="0"/>
        <v>783.90000000000009</v>
      </c>
    </row>
    <row r="9" spans="1:4" x14ac:dyDescent="0.25">
      <c r="A9">
        <v>183600</v>
      </c>
      <c r="B9">
        <v>5100200260</v>
      </c>
      <c r="C9">
        <v>12.79</v>
      </c>
      <c r="D9" s="1">
        <f t="shared" si="0"/>
        <v>2348.2440000000001</v>
      </c>
    </row>
    <row r="10" spans="1:4" x14ac:dyDescent="0.25">
      <c r="A10">
        <v>43199.999999999993</v>
      </c>
      <c r="B10">
        <v>5100400120</v>
      </c>
      <c r="C10">
        <v>18.440000000000001</v>
      </c>
      <c r="D10" s="1">
        <f t="shared" si="0"/>
        <v>796.60799999999983</v>
      </c>
    </row>
    <row r="11" spans="1:4" x14ac:dyDescent="0.25">
      <c r="A11">
        <v>16200</v>
      </c>
      <c r="B11">
        <v>5100400200</v>
      </c>
      <c r="C11">
        <v>25.5</v>
      </c>
      <c r="D11" s="1">
        <f t="shared" si="0"/>
        <v>413.1</v>
      </c>
    </row>
    <row r="12" spans="1:4" x14ac:dyDescent="0.25">
      <c r="A12">
        <v>13500</v>
      </c>
      <c r="B12">
        <v>5100400260</v>
      </c>
      <c r="C12">
        <v>30.07</v>
      </c>
      <c r="D12" s="1">
        <f t="shared" si="0"/>
        <v>405.94499999999999</v>
      </c>
    </row>
    <row r="13" spans="1:4" x14ac:dyDescent="0.25">
      <c r="A13">
        <v>23400.000000000004</v>
      </c>
      <c r="B13">
        <v>5100400300</v>
      </c>
      <c r="C13">
        <v>34.89</v>
      </c>
      <c r="D13" s="1">
        <f t="shared" si="0"/>
        <v>816.42600000000016</v>
      </c>
    </row>
    <row r="14" spans="1:4" x14ac:dyDescent="0.25">
      <c r="A14">
        <v>7200</v>
      </c>
      <c r="B14">
        <v>5100600260</v>
      </c>
      <c r="C14">
        <v>58.41</v>
      </c>
      <c r="D14" s="1">
        <f t="shared" si="0"/>
        <v>420.55200000000002</v>
      </c>
    </row>
    <row r="15" spans="1:4" x14ac:dyDescent="0.25">
      <c r="A15">
        <v>7200</v>
      </c>
      <c r="B15">
        <v>5100800260</v>
      </c>
      <c r="C15">
        <v>99.68</v>
      </c>
      <c r="D15" s="1">
        <f t="shared" si="0"/>
        <v>717.69600000000003</v>
      </c>
    </row>
    <row r="16" spans="1:4" x14ac:dyDescent="0.25">
      <c r="A16">
        <v>25200</v>
      </c>
      <c r="B16">
        <v>5100800300</v>
      </c>
      <c r="C16">
        <v>113.29</v>
      </c>
      <c r="D16" s="1">
        <f t="shared" si="0"/>
        <v>2854.9079999999999</v>
      </c>
    </row>
    <row r="17" spans="1:4" x14ac:dyDescent="0.25">
      <c r="A17">
        <v>16200</v>
      </c>
      <c r="B17">
        <v>5100800360</v>
      </c>
      <c r="C17">
        <v>126.64</v>
      </c>
      <c r="D17" s="1">
        <f t="shared" si="0"/>
        <v>2051.5680000000002</v>
      </c>
    </row>
    <row r="18" spans="1:4" x14ac:dyDescent="0.25">
      <c r="A18">
        <v>4500</v>
      </c>
      <c r="B18">
        <v>5100800400</v>
      </c>
      <c r="C18">
        <v>140.08000000000001</v>
      </c>
      <c r="D18" s="1">
        <f t="shared" si="0"/>
        <v>630.36</v>
      </c>
    </row>
    <row r="19" spans="1:4" x14ac:dyDescent="0.25">
      <c r="A19">
        <v>2699.9999999999995</v>
      </c>
      <c r="B19">
        <v>5100900260</v>
      </c>
      <c r="C19">
        <v>154.21</v>
      </c>
      <c r="D19" s="1">
        <f t="shared" si="0"/>
        <v>416.36699999999996</v>
      </c>
    </row>
    <row r="20" spans="1:4" x14ac:dyDescent="0.25">
      <c r="A20">
        <v>2880</v>
      </c>
      <c r="B20">
        <v>5100950360</v>
      </c>
      <c r="C20">
        <v>290.45999999999998</v>
      </c>
      <c r="D20" s="1">
        <f t="shared" si="0"/>
        <v>836.52479999999991</v>
      </c>
    </row>
    <row r="21" spans="1:4" x14ac:dyDescent="0.25">
      <c r="A21">
        <v>3330</v>
      </c>
      <c r="B21">
        <v>8060900160</v>
      </c>
      <c r="C21">
        <v>105.03</v>
      </c>
      <c r="D21" s="1">
        <f t="shared" si="0"/>
        <v>349.74990000000003</v>
      </c>
    </row>
    <row r="22" spans="1:4" x14ac:dyDescent="0.25">
      <c r="A22">
        <v>1619.9999999999998</v>
      </c>
      <c r="B22">
        <v>8060950300</v>
      </c>
      <c r="C22">
        <v>240.33</v>
      </c>
      <c r="D22" s="1">
        <f t="shared" si="0"/>
        <v>389.33459999999997</v>
      </c>
    </row>
    <row r="23" spans="1:4" x14ac:dyDescent="0.25">
      <c r="A23">
        <v>900</v>
      </c>
      <c r="B23">
        <v>8060950601</v>
      </c>
      <c r="C23">
        <v>441.59</v>
      </c>
      <c r="D23" s="1">
        <f t="shared" si="0"/>
        <v>397.43099999999998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2023-05-02T19:17:40Z</dcterms:modified>
</cp:coreProperties>
</file>