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CHITE\PI-230119012 (4041) EN CONI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9" sqref="F19"/>
    </sheetView>
  </sheetViews>
  <sheetFormatPr baseColWidth="10" defaultRowHeight="15" x14ac:dyDescent="0.25"/>
  <cols>
    <col min="2" max="2" width="14.7109375" bestFit="1" customWidth="1"/>
  </cols>
  <sheetData>
    <row r="1" spans="1:4" x14ac:dyDescent="0.25">
      <c r="A1">
        <v>5400</v>
      </c>
      <c r="B1">
        <v>1060900200</v>
      </c>
      <c r="C1" s="1">
        <v>380.25555555555559</v>
      </c>
      <c r="D1">
        <f>C1*A1/1000</f>
        <v>2053.38</v>
      </c>
    </row>
    <row r="2" spans="1:4" x14ac:dyDescent="0.25">
      <c r="A2">
        <v>4500</v>
      </c>
      <c r="B2">
        <v>1060900260</v>
      </c>
      <c r="C2" s="1">
        <v>447.68888888888887</v>
      </c>
      <c r="D2">
        <f t="shared" ref="D2:D3" si="0">C2*A2/1000</f>
        <v>2014.6</v>
      </c>
    </row>
    <row r="3" spans="1:4" x14ac:dyDescent="0.25">
      <c r="A3">
        <v>1800</v>
      </c>
      <c r="B3">
        <v>1061000300</v>
      </c>
      <c r="C3" s="1">
        <v>1010</v>
      </c>
      <c r="D3">
        <f t="shared" si="0"/>
        <v>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2023-05-03T15:30:38Z</dcterms:modified>
</cp:coreProperties>
</file>