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T AND C\PI-230329003 (4130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workbookViewId="0">
      <selection activeCell="D1" sqref="D1:D88"/>
    </sheetView>
  </sheetViews>
  <sheetFormatPr baseColWidth="10" defaultRowHeight="15" x14ac:dyDescent="0.25"/>
  <sheetData>
    <row r="1" spans="1:4" x14ac:dyDescent="0.25">
      <c r="A1">
        <v>135000</v>
      </c>
      <c r="B1">
        <v>2020300006</v>
      </c>
      <c r="C1">
        <v>2.04</v>
      </c>
      <c r="D1" s="1">
        <f>C1*A1/1000</f>
        <v>275.39999999999998</v>
      </c>
    </row>
    <row r="2" spans="1:4" x14ac:dyDescent="0.25">
      <c r="A2">
        <v>90000</v>
      </c>
      <c r="B2">
        <v>2020300012</v>
      </c>
      <c r="C2">
        <v>2.4500000000000002</v>
      </c>
      <c r="D2" s="1">
        <f t="shared" ref="D2:D65" si="0">C2*A2/1000</f>
        <v>220.50000000000003</v>
      </c>
    </row>
    <row r="3" spans="1:4" x14ac:dyDescent="0.25">
      <c r="A3">
        <v>80000</v>
      </c>
      <c r="B3">
        <v>2020500010</v>
      </c>
      <c r="C3">
        <v>3.07</v>
      </c>
      <c r="D3" s="1">
        <f t="shared" si="0"/>
        <v>245.6</v>
      </c>
    </row>
    <row r="4" spans="1:4" x14ac:dyDescent="0.25">
      <c r="A4">
        <v>81000</v>
      </c>
      <c r="B4">
        <v>2020500016</v>
      </c>
      <c r="C4">
        <v>4.18</v>
      </c>
      <c r="D4" s="1">
        <f t="shared" si="0"/>
        <v>338.58</v>
      </c>
    </row>
    <row r="5" spans="1:4" x14ac:dyDescent="0.25">
      <c r="A5">
        <v>45000</v>
      </c>
      <c r="B5">
        <v>2020500020</v>
      </c>
      <c r="C5">
        <v>5.0199999999999996</v>
      </c>
      <c r="D5" s="1">
        <f t="shared" si="0"/>
        <v>225.89999999999998</v>
      </c>
    </row>
    <row r="6" spans="1:4" x14ac:dyDescent="0.25">
      <c r="A6">
        <v>63000</v>
      </c>
      <c r="B6">
        <v>2020500025</v>
      </c>
      <c r="C6">
        <v>5.29</v>
      </c>
      <c r="D6" s="1">
        <f t="shared" si="0"/>
        <v>333.27</v>
      </c>
    </row>
    <row r="7" spans="1:4" x14ac:dyDescent="0.25">
      <c r="A7">
        <v>43200</v>
      </c>
      <c r="B7">
        <v>2020500030</v>
      </c>
      <c r="C7">
        <v>7.24</v>
      </c>
      <c r="D7" s="1">
        <f t="shared" si="0"/>
        <v>312.76799999999997</v>
      </c>
    </row>
    <row r="8" spans="1:4" x14ac:dyDescent="0.25">
      <c r="A8">
        <v>24000</v>
      </c>
      <c r="B8">
        <v>2020500040</v>
      </c>
      <c r="C8">
        <v>10.59</v>
      </c>
      <c r="D8" s="1">
        <f t="shared" si="0"/>
        <v>254.16</v>
      </c>
    </row>
    <row r="9" spans="1:4" x14ac:dyDescent="0.25">
      <c r="A9">
        <v>80000</v>
      </c>
      <c r="B9">
        <v>2020600008</v>
      </c>
      <c r="C9">
        <v>4.46</v>
      </c>
      <c r="D9" s="1">
        <f t="shared" si="0"/>
        <v>356.8</v>
      </c>
    </row>
    <row r="10" spans="1:4" x14ac:dyDescent="0.25">
      <c r="A10">
        <v>80000</v>
      </c>
      <c r="B10">
        <v>2020600010</v>
      </c>
      <c r="C10">
        <v>4.18</v>
      </c>
      <c r="D10" s="1">
        <f t="shared" si="0"/>
        <v>334.4</v>
      </c>
    </row>
    <row r="11" spans="1:4" x14ac:dyDescent="0.25">
      <c r="A11">
        <v>162000</v>
      </c>
      <c r="B11">
        <v>2020600012</v>
      </c>
      <c r="C11">
        <v>4.72</v>
      </c>
      <c r="D11" s="1">
        <f t="shared" si="0"/>
        <v>764.64</v>
      </c>
    </row>
    <row r="12" spans="1:4" x14ac:dyDescent="0.25">
      <c r="A12">
        <v>33600</v>
      </c>
      <c r="B12">
        <v>2020800010</v>
      </c>
      <c r="C12">
        <v>8.0399999999999991</v>
      </c>
      <c r="D12" s="1">
        <f t="shared" si="0"/>
        <v>270.14400000000001</v>
      </c>
    </row>
    <row r="13" spans="1:4" x14ac:dyDescent="0.25">
      <c r="A13">
        <v>78000</v>
      </c>
      <c r="B13">
        <v>2020800012</v>
      </c>
      <c r="C13">
        <v>8.9700000000000006</v>
      </c>
      <c r="D13" s="1">
        <f t="shared" si="0"/>
        <v>699.66</v>
      </c>
    </row>
    <row r="14" spans="1:4" x14ac:dyDescent="0.25">
      <c r="A14">
        <v>43200</v>
      </c>
      <c r="B14">
        <v>2020800030</v>
      </c>
      <c r="C14">
        <v>17.21</v>
      </c>
      <c r="D14" s="1">
        <f t="shared" si="0"/>
        <v>743.47199999999998</v>
      </c>
    </row>
    <row r="15" spans="1:4" x14ac:dyDescent="0.25">
      <c r="A15">
        <v>4200</v>
      </c>
      <c r="B15">
        <v>2021000080</v>
      </c>
      <c r="C15">
        <v>68.680000000000007</v>
      </c>
      <c r="D15" s="1">
        <f t="shared" si="0"/>
        <v>288.45600000000002</v>
      </c>
    </row>
    <row r="16" spans="1:4" x14ac:dyDescent="0.25">
      <c r="A16">
        <v>3600</v>
      </c>
      <c r="B16">
        <v>2021000090</v>
      </c>
      <c r="C16">
        <v>77.06</v>
      </c>
      <c r="D16" s="1">
        <f t="shared" si="0"/>
        <v>277.416</v>
      </c>
    </row>
    <row r="17" spans="1:4" x14ac:dyDescent="0.25">
      <c r="A17">
        <v>80000</v>
      </c>
      <c r="B17">
        <v>2030300008</v>
      </c>
      <c r="C17">
        <v>2.04</v>
      </c>
      <c r="D17" s="1">
        <f t="shared" si="0"/>
        <v>163.19999999999999</v>
      </c>
    </row>
    <row r="18" spans="1:4" x14ac:dyDescent="0.25">
      <c r="A18">
        <v>50000</v>
      </c>
      <c r="B18">
        <v>2030300010</v>
      </c>
      <c r="C18">
        <v>2.15</v>
      </c>
      <c r="D18" s="1">
        <f t="shared" si="0"/>
        <v>107.5</v>
      </c>
    </row>
    <row r="19" spans="1:4" x14ac:dyDescent="0.25">
      <c r="A19">
        <v>50000</v>
      </c>
      <c r="B19">
        <v>2030300012</v>
      </c>
      <c r="C19">
        <v>2.4500000000000002</v>
      </c>
      <c r="D19" s="1">
        <f t="shared" si="0"/>
        <v>122.50000000000001</v>
      </c>
    </row>
    <row r="20" spans="1:4" x14ac:dyDescent="0.25">
      <c r="A20">
        <v>50000</v>
      </c>
      <c r="B20">
        <v>2030300016</v>
      </c>
      <c r="C20">
        <v>3.07</v>
      </c>
      <c r="D20" s="1">
        <f t="shared" si="0"/>
        <v>153.5</v>
      </c>
    </row>
    <row r="21" spans="1:4" x14ac:dyDescent="0.25">
      <c r="A21">
        <v>45000</v>
      </c>
      <c r="B21">
        <v>2030500020</v>
      </c>
      <c r="C21">
        <v>5.29</v>
      </c>
      <c r="D21" s="1">
        <f t="shared" si="0"/>
        <v>238.05</v>
      </c>
    </row>
    <row r="22" spans="1:4" x14ac:dyDescent="0.25">
      <c r="A22">
        <v>86400</v>
      </c>
      <c r="B22">
        <v>2030600016</v>
      </c>
      <c r="C22">
        <v>6.58</v>
      </c>
      <c r="D22" s="1">
        <f t="shared" si="0"/>
        <v>568.51199999999994</v>
      </c>
    </row>
    <row r="23" spans="1:4" x14ac:dyDescent="0.25">
      <c r="A23">
        <v>24000</v>
      </c>
      <c r="B23">
        <v>2030600020</v>
      </c>
      <c r="C23">
        <v>7.66</v>
      </c>
      <c r="D23" s="1">
        <f t="shared" si="0"/>
        <v>183.84</v>
      </c>
    </row>
    <row r="24" spans="1:4" x14ac:dyDescent="0.25">
      <c r="A24">
        <v>15000</v>
      </c>
      <c r="B24">
        <v>2030600060</v>
      </c>
      <c r="C24">
        <v>18.579999999999998</v>
      </c>
      <c r="D24" s="1">
        <f t="shared" si="0"/>
        <v>278.7</v>
      </c>
    </row>
    <row r="25" spans="1:4" x14ac:dyDescent="0.25">
      <c r="A25">
        <v>9000</v>
      </c>
      <c r="B25">
        <v>2030800045</v>
      </c>
      <c r="C25">
        <v>26.09</v>
      </c>
      <c r="D25" s="1">
        <f t="shared" si="0"/>
        <v>234.81</v>
      </c>
    </row>
    <row r="26" spans="1:4" x14ac:dyDescent="0.25">
      <c r="A26">
        <v>14000</v>
      </c>
      <c r="B26">
        <v>2031000030</v>
      </c>
      <c r="C26">
        <v>32.03</v>
      </c>
      <c r="D26" s="1">
        <f t="shared" si="0"/>
        <v>448.42</v>
      </c>
    </row>
    <row r="27" spans="1:4" x14ac:dyDescent="0.25">
      <c r="A27">
        <v>8000</v>
      </c>
      <c r="B27">
        <v>2031000040</v>
      </c>
      <c r="C27">
        <v>39.409999999999997</v>
      </c>
      <c r="D27" s="1">
        <f t="shared" si="0"/>
        <v>315.27999999999997</v>
      </c>
    </row>
    <row r="28" spans="1:4" x14ac:dyDescent="0.25">
      <c r="A28">
        <v>125000</v>
      </c>
      <c r="B28">
        <v>2010300008</v>
      </c>
      <c r="C28">
        <v>2.3199999999999998</v>
      </c>
      <c r="D28" s="1">
        <f t="shared" si="0"/>
        <v>290</v>
      </c>
    </row>
    <row r="29" spans="1:4" x14ac:dyDescent="0.25">
      <c r="A29">
        <v>300000</v>
      </c>
      <c r="B29">
        <v>2010300010</v>
      </c>
      <c r="C29">
        <v>2.29</v>
      </c>
      <c r="D29" s="1">
        <f t="shared" si="0"/>
        <v>687</v>
      </c>
    </row>
    <row r="30" spans="1:4" x14ac:dyDescent="0.25">
      <c r="A30">
        <v>105000</v>
      </c>
      <c r="B30">
        <v>2010300012</v>
      </c>
      <c r="C30">
        <v>2.48</v>
      </c>
      <c r="D30" s="1">
        <f t="shared" si="0"/>
        <v>260.39999999999998</v>
      </c>
    </row>
    <row r="31" spans="1:4" x14ac:dyDescent="0.25">
      <c r="A31">
        <v>100000</v>
      </c>
      <c r="B31">
        <v>2010300020</v>
      </c>
      <c r="C31">
        <v>3.1</v>
      </c>
      <c r="D31" s="1">
        <f t="shared" si="0"/>
        <v>310</v>
      </c>
    </row>
    <row r="32" spans="1:4" x14ac:dyDescent="0.25">
      <c r="A32">
        <v>120000</v>
      </c>
      <c r="B32">
        <v>2010300025</v>
      </c>
      <c r="C32">
        <v>3.72</v>
      </c>
      <c r="D32" s="1">
        <f t="shared" si="0"/>
        <v>446.4</v>
      </c>
    </row>
    <row r="33" spans="1:4" x14ac:dyDescent="0.25">
      <c r="A33">
        <v>110000</v>
      </c>
      <c r="B33">
        <v>2010300030</v>
      </c>
      <c r="C33">
        <v>4.33</v>
      </c>
      <c r="D33" s="1">
        <f t="shared" si="0"/>
        <v>476.3</v>
      </c>
    </row>
    <row r="34" spans="1:4" x14ac:dyDescent="0.25">
      <c r="A34">
        <v>75000</v>
      </c>
      <c r="B34">
        <v>2010300035</v>
      </c>
      <c r="C34">
        <v>4.95</v>
      </c>
      <c r="D34" s="1">
        <f t="shared" si="0"/>
        <v>371.25</v>
      </c>
    </row>
    <row r="35" spans="1:4" x14ac:dyDescent="0.25">
      <c r="A35">
        <v>84000</v>
      </c>
      <c r="B35">
        <v>2010300040</v>
      </c>
      <c r="C35">
        <v>5.57</v>
      </c>
      <c r="D35" s="1">
        <f t="shared" si="0"/>
        <v>467.88</v>
      </c>
    </row>
    <row r="36" spans="1:4" x14ac:dyDescent="0.25">
      <c r="A36">
        <v>36000</v>
      </c>
      <c r="B36">
        <v>2010400035</v>
      </c>
      <c r="C36">
        <v>7.89</v>
      </c>
      <c r="D36" s="1">
        <f t="shared" si="0"/>
        <v>284.04000000000002</v>
      </c>
    </row>
    <row r="37" spans="1:4" x14ac:dyDescent="0.25">
      <c r="A37">
        <v>20000</v>
      </c>
      <c r="B37">
        <v>2010400070</v>
      </c>
      <c r="C37">
        <v>26.05</v>
      </c>
      <c r="D37" s="1">
        <f t="shared" si="0"/>
        <v>521</v>
      </c>
    </row>
    <row r="38" spans="1:4" x14ac:dyDescent="0.25">
      <c r="A38">
        <v>75000</v>
      </c>
      <c r="B38">
        <v>2010500006</v>
      </c>
      <c r="C38">
        <v>5.39</v>
      </c>
      <c r="D38" s="1">
        <f t="shared" si="0"/>
        <v>404.25</v>
      </c>
    </row>
    <row r="39" spans="1:4" x14ac:dyDescent="0.25">
      <c r="A39">
        <v>45000</v>
      </c>
      <c r="B39">
        <v>2010500020</v>
      </c>
      <c r="C39">
        <v>6.21</v>
      </c>
      <c r="D39" s="1">
        <f t="shared" si="0"/>
        <v>279.45</v>
      </c>
    </row>
    <row r="40" spans="1:4" x14ac:dyDescent="0.25">
      <c r="A40">
        <v>24000</v>
      </c>
      <c r="B40">
        <v>2010500035</v>
      </c>
      <c r="C40">
        <v>9.7799999999999994</v>
      </c>
      <c r="D40" s="1">
        <f t="shared" si="0"/>
        <v>234.71999999999997</v>
      </c>
    </row>
    <row r="41" spans="1:4" x14ac:dyDescent="0.25">
      <c r="A41">
        <v>32400</v>
      </c>
      <c r="B41">
        <v>2010500040</v>
      </c>
      <c r="C41">
        <v>10.98</v>
      </c>
      <c r="D41" s="1">
        <f t="shared" si="0"/>
        <v>355.75200000000001</v>
      </c>
    </row>
    <row r="42" spans="1:4" x14ac:dyDescent="0.25">
      <c r="A42">
        <v>24000</v>
      </c>
      <c r="B42">
        <v>2010500045</v>
      </c>
      <c r="C42">
        <v>12.17</v>
      </c>
      <c r="D42" s="1">
        <f t="shared" si="0"/>
        <v>292.08</v>
      </c>
    </row>
    <row r="43" spans="1:4" x14ac:dyDescent="0.25">
      <c r="A43">
        <v>12000</v>
      </c>
      <c r="B43">
        <v>2010500110</v>
      </c>
      <c r="C43">
        <v>42.35</v>
      </c>
      <c r="D43" s="1">
        <f t="shared" si="0"/>
        <v>508.2</v>
      </c>
    </row>
    <row r="44" spans="1:4" x14ac:dyDescent="0.25">
      <c r="A44">
        <v>64800</v>
      </c>
      <c r="B44">
        <v>2010600010</v>
      </c>
      <c r="C44">
        <v>6.18</v>
      </c>
      <c r="D44" s="1">
        <f t="shared" si="0"/>
        <v>400.464</v>
      </c>
    </row>
    <row r="45" spans="1:4" x14ac:dyDescent="0.25">
      <c r="A45">
        <v>129600</v>
      </c>
      <c r="B45">
        <v>2010600012</v>
      </c>
      <c r="C45">
        <v>6.67</v>
      </c>
      <c r="D45" s="1">
        <f t="shared" si="0"/>
        <v>864.43200000000002</v>
      </c>
    </row>
    <row r="46" spans="1:4" x14ac:dyDescent="0.25">
      <c r="A46">
        <v>12000</v>
      </c>
      <c r="B46">
        <v>2010600055</v>
      </c>
      <c r="C46">
        <v>18.82</v>
      </c>
      <c r="D46" s="1">
        <f t="shared" si="0"/>
        <v>225.84</v>
      </c>
    </row>
    <row r="47" spans="1:4" x14ac:dyDescent="0.25">
      <c r="A47">
        <v>14400</v>
      </c>
      <c r="B47">
        <v>2010600075</v>
      </c>
      <c r="C47">
        <v>24.61</v>
      </c>
      <c r="D47" s="1">
        <f t="shared" si="0"/>
        <v>354.38400000000001</v>
      </c>
    </row>
    <row r="48" spans="1:4" x14ac:dyDescent="0.25">
      <c r="A48">
        <v>8000</v>
      </c>
      <c r="B48">
        <v>2010600120</v>
      </c>
      <c r="C48">
        <v>57.21</v>
      </c>
      <c r="D48" s="1">
        <f t="shared" si="0"/>
        <v>457.68</v>
      </c>
    </row>
    <row r="49" spans="1:4" x14ac:dyDescent="0.25">
      <c r="A49">
        <v>24000</v>
      </c>
      <c r="B49">
        <v>2010800012</v>
      </c>
      <c r="C49">
        <v>13.96</v>
      </c>
      <c r="D49" s="1">
        <f t="shared" si="0"/>
        <v>335.04</v>
      </c>
    </row>
    <row r="50" spans="1:4" x14ac:dyDescent="0.25">
      <c r="A50">
        <v>129600</v>
      </c>
      <c r="B50">
        <v>2010800020</v>
      </c>
      <c r="C50">
        <v>16.5</v>
      </c>
      <c r="D50" s="1">
        <f t="shared" si="0"/>
        <v>2138.4</v>
      </c>
    </row>
    <row r="51" spans="1:4" x14ac:dyDescent="0.25">
      <c r="A51">
        <v>21600</v>
      </c>
      <c r="B51">
        <v>2010800025</v>
      </c>
      <c r="C51">
        <v>18.41</v>
      </c>
      <c r="D51" s="1">
        <f t="shared" si="0"/>
        <v>397.65600000000001</v>
      </c>
    </row>
    <row r="52" spans="1:4" x14ac:dyDescent="0.25">
      <c r="A52">
        <v>10000</v>
      </c>
      <c r="B52">
        <v>2010800045</v>
      </c>
      <c r="C52">
        <v>26.66</v>
      </c>
      <c r="D52" s="1">
        <f t="shared" si="0"/>
        <v>266.60000000000002</v>
      </c>
    </row>
    <row r="53" spans="1:4" x14ac:dyDescent="0.25">
      <c r="A53">
        <v>14400</v>
      </c>
      <c r="B53">
        <v>2010800055</v>
      </c>
      <c r="C53">
        <v>31.1</v>
      </c>
      <c r="D53" s="1">
        <f t="shared" si="0"/>
        <v>447.84</v>
      </c>
    </row>
    <row r="54" spans="1:4" x14ac:dyDescent="0.25">
      <c r="A54">
        <v>21600</v>
      </c>
      <c r="B54">
        <v>2010800060</v>
      </c>
      <c r="C54">
        <v>34.270000000000003</v>
      </c>
      <c r="D54" s="1">
        <f t="shared" si="0"/>
        <v>740.23200000000008</v>
      </c>
    </row>
    <row r="55" spans="1:4" x14ac:dyDescent="0.25">
      <c r="A55">
        <v>16200</v>
      </c>
      <c r="B55">
        <v>2010800065</v>
      </c>
      <c r="C55">
        <v>36.81</v>
      </c>
      <c r="D55" s="1">
        <f t="shared" si="0"/>
        <v>596.322</v>
      </c>
    </row>
    <row r="56" spans="1:4" x14ac:dyDescent="0.25">
      <c r="A56">
        <v>5000</v>
      </c>
      <c r="B56">
        <v>2010800085</v>
      </c>
      <c r="C56">
        <v>48.87</v>
      </c>
      <c r="D56" s="1">
        <f t="shared" si="0"/>
        <v>244.35</v>
      </c>
    </row>
    <row r="57" spans="1:4" x14ac:dyDescent="0.25">
      <c r="A57">
        <v>5000</v>
      </c>
      <c r="B57">
        <v>2010800110</v>
      </c>
      <c r="C57">
        <v>69.81</v>
      </c>
      <c r="D57" s="1">
        <f t="shared" si="0"/>
        <v>349.05</v>
      </c>
    </row>
    <row r="58" spans="1:4" x14ac:dyDescent="0.25">
      <c r="A58">
        <v>36000</v>
      </c>
      <c r="B58">
        <v>2011000020</v>
      </c>
      <c r="C58">
        <v>27.93</v>
      </c>
      <c r="D58" s="1">
        <f t="shared" si="0"/>
        <v>1005.48</v>
      </c>
    </row>
    <row r="59" spans="1:4" x14ac:dyDescent="0.25">
      <c r="A59">
        <v>54000</v>
      </c>
      <c r="B59">
        <v>2011000025</v>
      </c>
      <c r="C59">
        <v>29.83</v>
      </c>
      <c r="D59" s="1">
        <f t="shared" si="0"/>
        <v>1610.82</v>
      </c>
    </row>
    <row r="60" spans="1:4" x14ac:dyDescent="0.25">
      <c r="A60">
        <v>14400</v>
      </c>
      <c r="B60">
        <v>2011000030</v>
      </c>
      <c r="C60">
        <v>32.369999999999997</v>
      </c>
      <c r="D60" s="1">
        <f t="shared" si="0"/>
        <v>466.12799999999993</v>
      </c>
    </row>
    <row r="61" spans="1:4" x14ac:dyDescent="0.25">
      <c r="A61">
        <v>28800</v>
      </c>
      <c r="B61">
        <v>2011000035</v>
      </c>
      <c r="C61">
        <v>36.18</v>
      </c>
      <c r="D61" s="1">
        <f t="shared" si="0"/>
        <v>1041.9839999999999</v>
      </c>
    </row>
    <row r="62" spans="1:4" x14ac:dyDescent="0.25">
      <c r="A62">
        <v>86400</v>
      </c>
      <c r="B62">
        <v>2011000040</v>
      </c>
      <c r="C62">
        <v>38.08</v>
      </c>
      <c r="D62" s="1">
        <f t="shared" si="0"/>
        <v>3290.1120000000001</v>
      </c>
    </row>
    <row r="63" spans="1:4" x14ac:dyDescent="0.25">
      <c r="A63">
        <v>16200</v>
      </c>
      <c r="B63">
        <v>2011000045</v>
      </c>
      <c r="C63">
        <v>41.89</v>
      </c>
      <c r="D63" s="1">
        <f t="shared" si="0"/>
        <v>678.61800000000005</v>
      </c>
    </row>
    <row r="64" spans="1:4" x14ac:dyDescent="0.25">
      <c r="A64">
        <v>21600</v>
      </c>
      <c r="B64">
        <v>2011000050</v>
      </c>
      <c r="C64">
        <v>45.7</v>
      </c>
      <c r="D64" s="1">
        <f t="shared" si="0"/>
        <v>987.12000000000012</v>
      </c>
    </row>
    <row r="65" spans="1:4" x14ac:dyDescent="0.25">
      <c r="A65">
        <v>5000</v>
      </c>
      <c r="B65">
        <v>2011000060</v>
      </c>
      <c r="C65">
        <v>52.68</v>
      </c>
      <c r="D65" s="1">
        <f t="shared" si="0"/>
        <v>263.39999999999998</v>
      </c>
    </row>
    <row r="66" spans="1:4" x14ac:dyDescent="0.25">
      <c r="A66">
        <v>7200</v>
      </c>
      <c r="B66">
        <v>2011000090</v>
      </c>
      <c r="C66">
        <v>76.16</v>
      </c>
      <c r="D66" s="1">
        <f t="shared" ref="D66:D88" si="1">C66*A66/1000</f>
        <v>548.35199999999998</v>
      </c>
    </row>
    <row r="67" spans="1:4" x14ac:dyDescent="0.25">
      <c r="A67">
        <v>5400</v>
      </c>
      <c r="B67">
        <v>2011000100</v>
      </c>
      <c r="C67">
        <v>83.78</v>
      </c>
      <c r="D67" s="1">
        <f t="shared" si="1"/>
        <v>452.41199999999998</v>
      </c>
    </row>
    <row r="68" spans="1:4" x14ac:dyDescent="0.25">
      <c r="A68">
        <v>2160</v>
      </c>
      <c r="B68">
        <v>2011000150</v>
      </c>
      <c r="C68">
        <v>126.93</v>
      </c>
      <c r="D68" s="1">
        <f t="shared" si="1"/>
        <v>274.16879999999998</v>
      </c>
    </row>
    <row r="69" spans="1:4" x14ac:dyDescent="0.25">
      <c r="A69">
        <v>64800</v>
      </c>
      <c r="B69">
        <v>2011200025</v>
      </c>
      <c r="C69">
        <v>43.79</v>
      </c>
      <c r="D69" s="1">
        <f t="shared" si="1"/>
        <v>2837.5920000000001</v>
      </c>
    </row>
    <row r="70" spans="1:4" x14ac:dyDescent="0.25">
      <c r="A70">
        <v>10800</v>
      </c>
      <c r="B70">
        <v>2011200030</v>
      </c>
      <c r="C70">
        <v>48.24</v>
      </c>
      <c r="D70" s="1">
        <f t="shared" si="1"/>
        <v>520.99199999999996</v>
      </c>
    </row>
    <row r="71" spans="1:4" x14ac:dyDescent="0.25">
      <c r="A71">
        <v>9000</v>
      </c>
      <c r="B71">
        <v>2011200035</v>
      </c>
      <c r="C71">
        <v>52.68</v>
      </c>
      <c r="D71" s="1">
        <f t="shared" si="1"/>
        <v>474.12</v>
      </c>
    </row>
    <row r="72" spans="1:4" x14ac:dyDescent="0.25">
      <c r="A72">
        <v>10800</v>
      </c>
      <c r="B72">
        <v>2011200060</v>
      </c>
      <c r="C72">
        <v>79.33</v>
      </c>
      <c r="D72" s="1">
        <f t="shared" si="1"/>
        <v>856.76400000000001</v>
      </c>
    </row>
    <row r="73" spans="1:4" x14ac:dyDescent="0.25">
      <c r="A73">
        <v>8100</v>
      </c>
      <c r="B73">
        <v>2011200065</v>
      </c>
      <c r="C73">
        <v>82.51</v>
      </c>
      <c r="D73" s="1">
        <f t="shared" si="1"/>
        <v>668.33100000000002</v>
      </c>
    </row>
    <row r="74" spans="1:4" x14ac:dyDescent="0.25">
      <c r="A74">
        <v>9000</v>
      </c>
      <c r="B74">
        <v>2011200080</v>
      </c>
      <c r="C74">
        <v>95.2</v>
      </c>
      <c r="D74" s="1">
        <f t="shared" si="1"/>
        <v>856.8</v>
      </c>
    </row>
    <row r="75" spans="1:4" x14ac:dyDescent="0.25">
      <c r="A75">
        <v>9000</v>
      </c>
      <c r="B75">
        <v>2011200100</v>
      </c>
      <c r="C75">
        <v>114.24</v>
      </c>
      <c r="D75" s="1">
        <f t="shared" si="1"/>
        <v>1028.1600000000001</v>
      </c>
    </row>
    <row r="76" spans="1:4" x14ac:dyDescent="0.25">
      <c r="A76">
        <v>2000</v>
      </c>
      <c r="B76">
        <v>2011200110</v>
      </c>
      <c r="C76">
        <v>126.93</v>
      </c>
      <c r="D76" s="1">
        <f t="shared" si="1"/>
        <v>253.86</v>
      </c>
    </row>
    <row r="77" spans="1:4" x14ac:dyDescent="0.25">
      <c r="A77">
        <v>1000</v>
      </c>
      <c r="B77">
        <v>2011400150</v>
      </c>
      <c r="C77">
        <v>241.18</v>
      </c>
      <c r="D77" s="1">
        <f t="shared" si="1"/>
        <v>241.18</v>
      </c>
    </row>
    <row r="78" spans="1:4" x14ac:dyDescent="0.25">
      <c r="A78">
        <v>600</v>
      </c>
      <c r="B78">
        <v>2011400180</v>
      </c>
      <c r="C78">
        <v>317.33999999999997</v>
      </c>
      <c r="D78" s="1">
        <f t="shared" si="1"/>
        <v>190.40399999999997</v>
      </c>
    </row>
    <row r="79" spans="1:4" x14ac:dyDescent="0.25">
      <c r="A79">
        <v>5400</v>
      </c>
      <c r="B79">
        <v>2011600030</v>
      </c>
      <c r="C79">
        <v>101.55</v>
      </c>
      <c r="D79" s="1">
        <f t="shared" si="1"/>
        <v>548.37</v>
      </c>
    </row>
    <row r="80" spans="1:4" x14ac:dyDescent="0.25">
      <c r="A80">
        <v>9000</v>
      </c>
      <c r="B80">
        <v>2011600040</v>
      </c>
      <c r="C80">
        <v>117.41</v>
      </c>
      <c r="D80" s="1">
        <f t="shared" si="1"/>
        <v>1056.69</v>
      </c>
    </row>
    <row r="81" spans="1:4" x14ac:dyDescent="0.25">
      <c r="A81">
        <v>9000</v>
      </c>
      <c r="B81">
        <v>2011600045</v>
      </c>
      <c r="C81">
        <v>126.93</v>
      </c>
      <c r="D81" s="1">
        <f t="shared" si="1"/>
        <v>1142.3699999999999</v>
      </c>
    </row>
    <row r="82" spans="1:4" x14ac:dyDescent="0.25">
      <c r="A82">
        <v>5400</v>
      </c>
      <c r="B82">
        <v>2011600050</v>
      </c>
      <c r="C82">
        <v>130.11000000000001</v>
      </c>
      <c r="D82" s="1">
        <f t="shared" si="1"/>
        <v>702.59400000000016</v>
      </c>
    </row>
    <row r="83" spans="1:4" x14ac:dyDescent="0.25">
      <c r="A83">
        <v>2700</v>
      </c>
      <c r="B83">
        <v>2011600065</v>
      </c>
      <c r="C83">
        <v>152.32</v>
      </c>
      <c r="D83" s="1">
        <f t="shared" si="1"/>
        <v>411.26400000000001</v>
      </c>
    </row>
    <row r="84" spans="1:4" x14ac:dyDescent="0.25">
      <c r="A84">
        <v>1500</v>
      </c>
      <c r="B84">
        <v>2011600075</v>
      </c>
      <c r="C84">
        <v>168.19</v>
      </c>
      <c r="D84" s="1">
        <f t="shared" si="1"/>
        <v>252.285</v>
      </c>
    </row>
    <row r="85" spans="1:4" x14ac:dyDescent="0.25">
      <c r="A85">
        <v>2700</v>
      </c>
      <c r="B85">
        <v>2011600090</v>
      </c>
      <c r="C85">
        <v>196.75</v>
      </c>
      <c r="D85" s="1">
        <f t="shared" si="1"/>
        <v>531.22500000000002</v>
      </c>
    </row>
    <row r="86" spans="1:4" x14ac:dyDescent="0.25">
      <c r="A86">
        <v>3600</v>
      </c>
      <c r="B86">
        <v>2011600120</v>
      </c>
      <c r="C86">
        <v>247.52</v>
      </c>
      <c r="D86" s="1">
        <f t="shared" si="1"/>
        <v>891.072</v>
      </c>
    </row>
    <row r="87" spans="1:4" x14ac:dyDescent="0.25">
      <c r="A87">
        <v>1200</v>
      </c>
      <c r="B87">
        <v>2011600150</v>
      </c>
      <c r="C87">
        <v>310.99</v>
      </c>
      <c r="D87" s="1">
        <f t="shared" si="1"/>
        <v>373.18799999999999</v>
      </c>
    </row>
    <row r="88" spans="1:4" x14ac:dyDescent="0.25">
      <c r="A88">
        <v>1120</v>
      </c>
      <c r="B88">
        <v>2012400045</v>
      </c>
      <c r="C88">
        <v>463.24</v>
      </c>
      <c r="D88" s="1">
        <f t="shared" si="1"/>
        <v>518.8288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2023-05-09T23:27:53Z</dcterms:modified>
</cp:coreProperties>
</file>