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BOLNUT\PI-EL230224-GDL (4081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" sqref="D1:D11"/>
    </sheetView>
  </sheetViews>
  <sheetFormatPr baseColWidth="10" defaultRowHeight="15" x14ac:dyDescent="0.25"/>
  <sheetData>
    <row r="1" spans="1:4" x14ac:dyDescent="0.25">
      <c r="A1">
        <v>72000</v>
      </c>
      <c r="B1">
        <v>5551120100</v>
      </c>
      <c r="C1" s="1">
        <v>6.11</v>
      </c>
      <c r="D1">
        <f>A1*C1/1000</f>
        <v>439.92</v>
      </c>
    </row>
    <row r="2" spans="1:4" x14ac:dyDescent="0.25">
      <c r="A2">
        <v>93600.000000000015</v>
      </c>
      <c r="B2">
        <v>5551120360</v>
      </c>
      <c r="C2" s="1">
        <v>16.649999999999999</v>
      </c>
      <c r="D2">
        <f t="shared" ref="D2:D11" si="0">A2*C2/1000</f>
        <v>1558.44</v>
      </c>
    </row>
    <row r="3" spans="1:4" x14ac:dyDescent="0.25">
      <c r="A3">
        <v>234000</v>
      </c>
      <c r="B3">
        <v>5551130200</v>
      </c>
      <c r="C3" s="1">
        <v>16.32</v>
      </c>
      <c r="D3">
        <f t="shared" si="0"/>
        <v>3818.88</v>
      </c>
    </row>
    <row r="4" spans="1:4" x14ac:dyDescent="0.25">
      <c r="A4">
        <v>129600</v>
      </c>
      <c r="B4">
        <v>5551130500</v>
      </c>
      <c r="C4" s="1">
        <v>36.31</v>
      </c>
      <c r="D4">
        <f t="shared" si="0"/>
        <v>4705.7759999999998</v>
      </c>
    </row>
    <row r="5" spans="1:4" x14ac:dyDescent="0.25">
      <c r="A5">
        <v>280800</v>
      </c>
      <c r="B5">
        <v>5551140300</v>
      </c>
      <c r="C5" s="1">
        <v>33.340000000000003</v>
      </c>
      <c r="D5">
        <f t="shared" si="0"/>
        <v>9361.8720000000012</v>
      </c>
    </row>
    <row r="6" spans="1:4" x14ac:dyDescent="0.25">
      <c r="A6">
        <v>8100</v>
      </c>
      <c r="B6">
        <v>5551140460</v>
      </c>
      <c r="C6" s="1">
        <v>47.44</v>
      </c>
      <c r="D6">
        <f t="shared" si="0"/>
        <v>384.26400000000001</v>
      </c>
    </row>
    <row r="7" spans="1:4" x14ac:dyDescent="0.25">
      <c r="A7">
        <v>7200</v>
      </c>
      <c r="B7">
        <v>5551140500</v>
      </c>
      <c r="C7" s="1">
        <v>52.85</v>
      </c>
      <c r="D7">
        <f t="shared" si="0"/>
        <v>380.52</v>
      </c>
    </row>
    <row r="8" spans="1:4" x14ac:dyDescent="0.25">
      <c r="A8">
        <v>18900</v>
      </c>
      <c r="B8">
        <v>5551140600</v>
      </c>
      <c r="C8" s="1">
        <v>62.27</v>
      </c>
      <c r="D8">
        <f t="shared" si="0"/>
        <v>1176.903</v>
      </c>
    </row>
    <row r="9" spans="1:4" x14ac:dyDescent="0.25">
      <c r="A9">
        <v>14040.000000000002</v>
      </c>
      <c r="B9">
        <v>5551140800</v>
      </c>
      <c r="C9" s="1">
        <v>84.03</v>
      </c>
      <c r="D9">
        <f t="shared" si="0"/>
        <v>1179.7812000000001</v>
      </c>
    </row>
    <row r="10" spans="1:4" x14ac:dyDescent="0.25">
      <c r="A10">
        <v>25919.999999999996</v>
      </c>
      <c r="B10">
        <v>5551160600</v>
      </c>
      <c r="C10" s="1">
        <v>117.84</v>
      </c>
      <c r="D10">
        <f t="shared" si="0"/>
        <v>3054.4127999999996</v>
      </c>
    </row>
    <row r="11" spans="1:4" x14ac:dyDescent="0.25">
      <c r="A11">
        <v>1800</v>
      </c>
      <c r="B11">
        <v>5551161200</v>
      </c>
      <c r="C11" s="1">
        <v>232.45</v>
      </c>
      <c r="D11">
        <f t="shared" si="0"/>
        <v>418.41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Martha M.C. Cordero</cp:lastModifiedBy>
  <dcterms:created xsi:type="dcterms:W3CDTF">2023-04-18T20:54:01Z</dcterms:created>
  <dcterms:modified xsi:type="dcterms:W3CDTF">2023-04-26T18:57:17Z</dcterms:modified>
</cp:coreProperties>
</file>