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LUZ\10.- TMPRL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常规_ELRERTOR 3003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selection activeCell="D1" sqref="D1:D1048576"/>
    </sheetView>
  </sheetViews>
  <sheetFormatPr baseColWidth="10" defaultRowHeight="15"/>
  <cols>
    <col min="1" max="1" width="12.5703125" style="2" bestFit="1" customWidth="1"/>
    <col min="2" max="2" width="16.28515625" customWidth="1"/>
    <col min="3" max="3" width="12.5703125" style="2" bestFit="1" customWidth="1"/>
  </cols>
  <sheetData>
    <row r="1" spans="1:4">
      <c r="A1" s="3">
        <v>288000</v>
      </c>
      <c r="B1" s="1">
        <v>1250200000</v>
      </c>
      <c r="C1" s="3">
        <v>2.42</v>
      </c>
      <c r="D1">
        <f>C1*A1/1000</f>
        <v>696.96</v>
      </c>
    </row>
    <row r="2" spans="1:4">
      <c r="A2" s="3">
        <v>72000</v>
      </c>
      <c r="B2" s="1">
        <v>1250500000</v>
      </c>
      <c r="C2" s="3">
        <v>9.1199999999999992</v>
      </c>
      <c r="D2">
        <f t="shared" ref="D2:D65" si="0">C2*A2/1000</f>
        <v>656.64</v>
      </c>
    </row>
    <row r="3" spans="1:4">
      <c r="A3" s="3">
        <v>810000</v>
      </c>
      <c r="B3" s="1">
        <v>1250600000</v>
      </c>
      <c r="C3" s="3">
        <v>11.83</v>
      </c>
      <c r="D3">
        <f t="shared" si="0"/>
        <v>9582.2999999999993</v>
      </c>
    </row>
    <row r="4" spans="1:4">
      <c r="A4" s="3">
        <v>144000</v>
      </c>
      <c r="B4" s="1">
        <v>1255000200</v>
      </c>
      <c r="C4" s="3">
        <v>2.46</v>
      </c>
      <c r="D4">
        <f t="shared" si="0"/>
        <v>354.24</v>
      </c>
    </row>
    <row r="5" spans="1:4">
      <c r="A5" s="3">
        <v>72000</v>
      </c>
      <c r="B5" s="1">
        <v>1255000500</v>
      </c>
      <c r="C5" s="3">
        <v>9.2899999999999991</v>
      </c>
      <c r="D5">
        <f t="shared" si="0"/>
        <v>668.87999999999988</v>
      </c>
    </row>
    <row r="6" spans="1:4">
      <c r="A6" s="3">
        <v>16200</v>
      </c>
      <c r="B6" s="1">
        <v>1255000950</v>
      </c>
      <c r="C6" s="3">
        <v>64.989999999999995</v>
      </c>
      <c r="D6">
        <f t="shared" si="0"/>
        <v>1052.838</v>
      </c>
    </row>
    <row r="7" spans="1:4">
      <c r="A7" s="3">
        <v>7200</v>
      </c>
      <c r="B7" s="1">
        <v>1255001000</v>
      </c>
      <c r="C7" s="3">
        <v>98.13</v>
      </c>
      <c r="D7">
        <f t="shared" si="0"/>
        <v>706.53599999999994</v>
      </c>
    </row>
    <row r="8" spans="1:4">
      <c r="A8" s="3">
        <v>4932</v>
      </c>
      <c r="B8" s="1">
        <v>1255001100</v>
      </c>
      <c r="C8" s="3">
        <v>147</v>
      </c>
      <c r="D8">
        <f t="shared" si="0"/>
        <v>725.00400000000002</v>
      </c>
    </row>
    <row r="9" spans="1:4">
      <c r="A9" s="3">
        <v>1800</v>
      </c>
      <c r="B9" s="1">
        <v>1255001600</v>
      </c>
      <c r="C9" s="3">
        <v>360</v>
      </c>
      <c r="D9">
        <f t="shared" si="0"/>
        <v>648</v>
      </c>
    </row>
    <row r="10" spans="1:4">
      <c r="A10" s="3">
        <v>54000</v>
      </c>
      <c r="B10" s="1">
        <v>5250600000</v>
      </c>
      <c r="C10" s="3">
        <v>12.64</v>
      </c>
      <c r="D10">
        <f t="shared" si="0"/>
        <v>682.56</v>
      </c>
    </row>
    <row r="11" spans="1:4">
      <c r="A11" s="3">
        <v>5400</v>
      </c>
      <c r="B11" s="1">
        <v>5251600000</v>
      </c>
      <c r="C11" s="3">
        <v>369.38</v>
      </c>
      <c r="D11">
        <f t="shared" si="0"/>
        <v>1994.652</v>
      </c>
    </row>
    <row r="12" spans="1:4">
      <c r="A12" s="3">
        <v>64000</v>
      </c>
      <c r="B12" s="1">
        <v>5254600020</v>
      </c>
      <c r="C12" s="3">
        <v>3.11</v>
      </c>
      <c r="D12">
        <f t="shared" si="0"/>
        <v>199.04</v>
      </c>
    </row>
    <row r="13" spans="1:4">
      <c r="A13" s="3">
        <v>37440</v>
      </c>
      <c r="B13" s="1">
        <v>5255800000</v>
      </c>
      <c r="C13" s="3">
        <v>21.95</v>
      </c>
      <c r="D13">
        <f t="shared" si="0"/>
        <v>821.80799999999999</v>
      </c>
    </row>
    <row r="14" spans="1:4">
      <c r="A14" s="3">
        <v>23040</v>
      </c>
      <c r="B14" s="1">
        <v>1300000600</v>
      </c>
      <c r="C14" s="3">
        <v>22.92</v>
      </c>
      <c r="D14">
        <f t="shared" si="0"/>
        <v>528.07680000000005</v>
      </c>
    </row>
    <row r="15" spans="1:4">
      <c r="A15" s="3">
        <v>1260000</v>
      </c>
      <c r="B15" s="1">
        <v>1290200000</v>
      </c>
      <c r="C15" s="3">
        <v>2.68</v>
      </c>
      <c r="D15">
        <f t="shared" si="0"/>
        <v>3376.8</v>
      </c>
    </row>
    <row r="16" spans="1:4">
      <c r="A16" s="3">
        <v>453600</v>
      </c>
      <c r="B16" s="1">
        <v>1290300000</v>
      </c>
      <c r="C16" s="3">
        <v>3.75</v>
      </c>
      <c r="D16">
        <f t="shared" si="0"/>
        <v>1701</v>
      </c>
    </row>
    <row r="17" spans="1:4">
      <c r="A17" s="3">
        <v>1366200</v>
      </c>
      <c r="B17" s="1">
        <v>1290400000</v>
      </c>
      <c r="C17" s="3">
        <v>5.52</v>
      </c>
      <c r="D17">
        <f t="shared" si="0"/>
        <v>7541.4239999999991</v>
      </c>
    </row>
    <row r="18" spans="1:4">
      <c r="A18" s="3">
        <v>167400</v>
      </c>
      <c r="B18" s="1">
        <v>1290500000</v>
      </c>
      <c r="C18" s="3">
        <v>10.15</v>
      </c>
      <c r="D18">
        <f t="shared" si="0"/>
        <v>1699.11</v>
      </c>
    </row>
    <row r="19" spans="1:4">
      <c r="A19" s="3">
        <v>554400</v>
      </c>
      <c r="B19" s="1">
        <v>1290600000</v>
      </c>
      <c r="C19" s="3">
        <v>13.16</v>
      </c>
      <c r="D19">
        <f t="shared" si="0"/>
        <v>7295.9040000000005</v>
      </c>
    </row>
    <row r="20" spans="1:4">
      <c r="A20" s="2">
        <v>496800</v>
      </c>
      <c r="B20" s="1">
        <v>1290400001</v>
      </c>
      <c r="C20" s="2">
        <v>5.52</v>
      </c>
      <c r="D20">
        <f t="shared" si="0"/>
        <v>2742.3359999999998</v>
      </c>
    </row>
    <row r="21" spans="1:4">
      <c r="A21" s="2">
        <v>223200.00000000003</v>
      </c>
      <c r="B21" s="1">
        <v>1290500001</v>
      </c>
      <c r="C21" s="2">
        <v>10.15</v>
      </c>
      <c r="D21">
        <f t="shared" si="0"/>
        <v>2265.4800000000005</v>
      </c>
    </row>
    <row r="22" spans="1:4">
      <c r="A22" s="2">
        <v>111600.00000000001</v>
      </c>
      <c r="B22" s="1">
        <v>1295500000</v>
      </c>
      <c r="C22" s="2">
        <v>11.74</v>
      </c>
      <c r="D22">
        <f t="shared" si="0"/>
        <v>1310.1840000000002</v>
      </c>
    </row>
    <row r="23" spans="1:4">
      <c r="A23" s="2">
        <v>50400</v>
      </c>
      <c r="B23" s="1">
        <v>1295800000</v>
      </c>
      <c r="C23" s="2">
        <v>30.06</v>
      </c>
      <c r="D23">
        <f t="shared" si="0"/>
        <v>1515.0239999999999</v>
      </c>
    </row>
    <row r="24" spans="1:4">
      <c r="A24" s="2">
        <v>16200</v>
      </c>
      <c r="B24" s="1">
        <v>1295900000</v>
      </c>
      <c r="C24" s="2">
        <v>47.9</v>
      </c>
      <c r="D24">
        <f t="shared" si="0"/>
        <v>775.98</v>
      </c>
    </row>
    <row r="25" spans="1:4">
      <c r="A25" s="2">
        <v>11520</v>
      </c>
      <c r="B25" s="1">
        <v>1297900000</v>
      </c>
      <c r="C25" s="2">
        <v>49.84</v>
      </c>
      <c r="D25">
        <f t="shared" si="0"/>
        <v>574.15680000000009</v>
      </c>
    </row>
    <row r="26" spans="1:4">
      <c r="A26" s="2">
        <v>162000</v>
      </c>
      <c r="B26" s="1">
        <v>8095600000</v>
      </c>
      <c r="C26" s="2">
        <v>21.89</v>
      </c>
      <c r="D26">
        <f t="shared" si="0"/>
        <v>3546.18</v>
      </c>
    </row>
    <row r="27" spans="1:4">
      <c r="A27" s="2">
        <v>54000</v>
      </c>
      <c r="B27" s="1">
        <v>8095800000</v>
      </c>
      <c r="C27" s="2">
        <v>45.08</v>
      </c>
      <c r="D27">
        <f t="shared" si="0"/>
        <v>2434.3200000000002</v>
      </c>
    </row>
    <row r="28" spans="1:4">
      <c r="A28" s="2">
        <v>125999.99999999999</v>
      </c>
      <c r="B28" s="1">
        <v>8095900000</v>
      </c>
      <c r="C28" s="2">
        <v>72.819999999999993</v>
      </c>
      <c r="D28">
        <f t="shared" si="0"/>
        <v>9175.3199999999979</v>
      </c>
    </row>
    <row r="29" spans="1:4">
      <c r="A29" s="2">
        <v>79200</v>
      </c>
      <c r="B29" s="1">
        <v>8095950000</v>
      </c>
      <c r="C29" s="2">
        <v>104.03</v>
      </c>
      <c r="D29">
        <f t="shared" si="0"/>
        <v>8239.1759999999995</v>
      </c>
    </row>
    <row r="30" spans="1:4">
      <c r="A30" s="2">
        <v>1944000</v>
      </c>
      <c r="B30" s="1">
        <v>5300200000</v>
      </c>
      <c r="C30" s="2">
        <v>4.05</v>
      </c>
      <c r="D30">
        <f t="shared" si="0"/>
        <v>7873.2</v>
      </c>
    </row>
    <row r="31" spans="1:4">
      <c r="A31" s="2">
        <v>158400</v>
      </c>
      <c r="B31" s="1">
        <v>5300300000</v>
      </c>
      <c r="C31" s="2">
        <v>5.0999999999999996</v>
      </c>
      <c r="D31">
        <f t="shared" si="0"/>
        <v>807.84</v>
      </c>
    </row>
    <row r="32" spans="1:4">
      <c r="A32" s="2">
        <v>1814399.9999999998</v>
      </c>
      <c r="B32" s="1">
        <v>5300400000</v>
      </c>
      <c r="C32" s="2">
        <v>8.1</v>
      </c>
      <c r="D32">
        <f t="shared" si="0"/>
        <v>14696.639999999998</v>
      </c>
    </row>
    <row r="33" spans="1:4">
      <c r="A33" s="2">
        <v>648000</v>
      </c>
      <c r="B33" s="1">
        <v>5300800000</v>
      </c>
      <c r="C33" s="2">
        <v>39.49</v>
      </c>
      <c r="D33">
        <f t="shared" si="0"/>
        <v>25589.52</v>
      </c>
    </row>
    <row r="34" spans="1:4">
      <c r="A34" s="2">
        <v>10080.000000000002</v>
      </c>
      <c r="B34" s="1">
        <v>5300950000</v>
      </c>
      <c r="C34" s="2">
        <v>95.9</v>
      </c>
      <c r="D34">
        <f t="shared" si="0"/>
        <v>966.67200000000025</v>
      </c>
    </row>
    <row r="35" spans="1:4">
      <c r="A35" s="2">
        <v>21600</v>
      </c>
      <c r="B35" s="1">
        <v>5301000000</v>
      </c>
      <c r="C35" s="2">
        <v>134.1</v>
      </c>
      <c r="D35">
        <f t="shared" si="0"/>
        <v>2896.56</v>
      </c>
    </row>
    <row r="36" spans="1:4">
      <c r="A36" s="2">
        <v>4050</v>
      </c>
      <c r="B36" s="1">
        <v>5301100000</v>
      </c>
      <c r="C36" s="2">
        <v>212.31</v>
      </c>
      <c r="D36">
        <f t="shared" si="0"/>
        <v>859.85550000000001</v>
      </c>
    </row>
    <row r="37" spans="1:4">
      <c r="A37" s="2">
        <v>10080.000000000002</v>
      </c>
      <c r="B37" s="1">
        <v>5301200000</v>
      </c>
      <c r="C37" s="2">
        <v>303.33</v>
      </c>
      <c r="D37">
        <f t="shared" si="0"/>
        <v>3057.5664000000002</v>
      </c>
    </row>
    <row r="38" spans="1:4">
      <c r="A38" s="2">
        <v>100800</v>
      </c>
      <c r="B38" s="1">
        <v>5305400000</v>
      </c>
      <c r="C38" s="2">
        <v>8.1999999999999993</v>
      </c>
      <c r="D38">
        <f t="shared" si="0"/>
        <v>826.55999999999983</v>
      </c>
    </row>
    <row r="39" spans="1:4">
      <c r="A39" s="2">
        <v>43199.999999999993</v>
      </c>
      <c r="B39" s="1">
        <v>5305600000</v>
      </c>
      <c r="C39" s="2">
        <v>19.45</v>
      </c>
      <c r="D39">
        <f t="shared" si="0"/>
        <v>840.2399999999999</v>
      </c>
    </row>
    <row r="40" spans="1:4">
      <c r="A40" s="2">
        <v>86399.999999999985</v>
      </c>
      <c r="B40" s="1">
        <v>5305800000</v>
      </c>
      <c r="C40" s="2">
        <v>40</v>
      </c>
      <c r="D40">
        <f t="shared" si="0"/>
        <v>3455.9999999999995</v>
      </c>
    </row>
    <row r="41" spans="1:4">
      <c r="A41" s="2">
        <v>7200</v>
      </c>
      <c r="B41" s="1">
        <v>5306000000</v>
      </c>
      <c r="C41" s="2">
        <v>149.49</v>
      </c>
      <c r="D41">
        <f t="shared" si="0"/>
        <v>1076.328</v>
      </c>
    </row>
    <row r="42" spans="1:4">
      <c r="A42" s="2">
        <v>503999.99999999994</v>
      </c>
      <c r="B42" s="1">
        <v>5280200000</v>
      </c>
      <c r="C42" s="2">
        <v>3.77</v>
      </c>
      <c r="D42">
        <f t="shared" si="0"/>
        <v>1900.0799999999997</v>
      </c>
    </row>
    <row r="43" spans="1:4">
      <c r="A43" s="2">
        <v>129600</v>
      </c>
      <c r="B43" s="1">
        <v>5280300000</v>
      </c>
      <c r="C43" s="2">
        <v>5.43</v>
      </c>
      <c r="D43">
        <f t="shared" si="0"/>
        <v>703.72799999999995</v>
      </c>
    </row>
    <row r="44" spans="1:4">
      <c r="A44" s="2">
        <v>97920</v>
      </c>
      <c r="B44" s="1">
        <v>5280400000</v>
      </c>
      <c r="C44" s="2">
        <v>7.42</v>
      </c>
      <c r="D44">
        <f t="shared" si="0"/>
        <v>726.56640000000004</v>
      </c>
    </row>
    <row r="45" spans="1:4">
      <c r="A45" s="2">
        <v>201600.00000000003</v>
      </c>
      <c r="B45" s="1">
        <v>5280600000</v>
      </c>
      <c r="C45" s="2">
        <v>19.899999999999999</v>
      </c>
      <c r="D45">
        <f t="shared" si="0"/>
        <v>4011.8400000000006</v>
      </c>
    </row>
    <row r="46" spans="1:4">
      <c r="A46" s="2">
        <v>50000</v>
      </c>
      <c r="B46" s="1">
        <v>5285100000</v>
      </c>
      <c r="C46" s="2">
        <v>3.62</v>
      </c>
      <c r="D46">
        <f t="shared" si="0"/>
        <v>181</v>
      </c>
    </row>
    <row r="47" spans="1:4">
      <c r="A47" s="2">
        <v>864000</v>
      </c>
      <c r="B47" s="1">
        <v>6280600000</v>
      </c>
      <c r="C47" s="2">
        <v>2.92</v>
      </c>
      <c r="D47">
        <f t="shared" si="0"/>
        <v>2522.88</v>
      </c>
    </row>
    <row r="48" spans="1:4">
      <c r="A48" s="2">
        <v>1612800.0000000002</v>
      </c>
      <c r="B48" s="1">
        <v>6280800000</v>
      </c>
      <c r="C48" s="2">
        <v>6.15</v>
      </c>
      <c r="D48">
        <f t="shared" si="0"/>
        <v>9918.7200000000012</v>
      </c>
    </row>
    <row r="49" spans="1:4">
      <c r="A49" s="2">
        <v>460800</v>
      </c>
      <c r="B49" s="1">
        <v>6281000000</v>
      </c>
      <c r="C49" s="2">
        <v>9.9499999999999993</v>
      </c>
      <c r="D49">
        <f t="shared" si="0"/>
        <v>4584.96</v>
      </c>
    </row>
    <row r="50" spans="1:4">
      <c r="A50" s="2">
        <v>9600.0000000000018</v>
      </c>
      <c r="B50" s="1">
        <v>6281400000</v>
      </c>
      <c r="C50" s="2">
        <v>31.1</v>
      </c>
      <c r="D50">
        <f t="shared" si="0"/>
        <v>298.56000000000006</v>
      </c>
    </row>
    <row r="51" spans="1:4">
      <c r="A51" s="2">
        <v>1209600</v>
      </c>
      <c r="B51" s="1">
        <v>2250800000</v>
      </c>
      <c r="C51" s="2">
        <v>3.77</v>
      </c>
      <c r="D51">
        <f t="shared" si="0"/>
        <v>4560.192</v>
      </c>
    </row>
    <row r="52" spans="1:4">
      <c r="A52" s="2">
        <v>432000</v>
      </c>
      <c r="B52" s="1">
        <v>2251000000</v>
      </c>
      <c r="C52" s="2">
        <v>8.11</v>
      </c>
      <c r="D52">
        <f t="shared" si="0"/>
        <v>3503.5199999999995</v>
      </c>
    </row>
    <row r="53" spans="1:4">
      <c r="A53" s="2">
        <v>172799.99999999997</v>
      </c>
      <c r="B53" s="1">
        <v>2251010000</v>
      </c>
      <c r="C53" s="2">
        <v>8.23</v>
      </c>
      <c r="D53">
        <f t="shared" si="0"/>
        <v>1422.1439999999998</v>
      </c>
    </row>
    <row r="54" spans="1:4">
      <c r="A54" s="2">
        <v>172799.99999999997</v>
      </c>
      <c r="B54" s="1">
        <v>2251020000</v>
      </c>
      <c r="C54" s="2">
        <v>8.36</v>
      </c>
      <c r="D54">
        <f t="shared" si="0"/>
        <v>1444.6079999999997</v>
      </c>
    </row>
    <row r="55" spans="1:4">
      <c r="A55" s="2">
        <v>115200</v>
      </c>
      <c r="B55" s="1">
        <v>2251210000</v>
      </c>
      <c r="C55" s="2">
        <v>12.25</v>
      </c>
      <c r="D55">
        <f t="shared" si="0"/>
        <v>1411.2</v>
      </c>
    </row>
    <row r="56" spans="1:4">
      <c r="A56" s="2">
        <v>172800</v>
      </c>
      <c r="B56" s="1">
        <v>2251220000</v>
      </c>
      <c r="C56" s="2">
        <v>12.44</v>
      </c>
      <c r="D56">
        <f t="shared" si="0"/>
        <v>2149.6320000000001</v>
      </c>
    </row>
    <row r="57" spans="1:4">
      <c r="A57" s="2">
        <v>28800</v>
      </c>
      <c r="B57" s="1">
        <v>2251610000</v>
      </c>
      <c r="C57" s="2">
        <v>24.43</v>
      </c>
      <c r="D57">
        <f t="shared" si="0"/>
        <v>703.58399999999995</v>
      </c>
    </row>
    <row r="58" spans="1:4">
      <c r="A58" s="2">
        <v>37440</v>
      </c>
      <c r="B58" s="1">
        <v>2251800000</v>
      </c>
      <c r="C58" s="2">
        <v>37.01</v>
      </c>
      <c r="D58">
        <f t="shared" si="0"/>
        <v>1385.6543999999999</v>
      </c>
    </row>
    <row r="59" spans="1:4">
      <c r="A59" s="2">
        <v>28800</v>
      </c>
      <c r="B59" s="1">
        <v>2252010000</v>
      </c>
      <c r="C59" s="2">
        <v>46.28</v>
      </c>
      <c r="D59">
        <f t="shared" si="0"/>
        <v>1332.864</v>
      </c>
    </row>
    <row r="60" spans="1:4">
      <c r="A60" s="2">
        <v>23040</v>
      </c>
      <c r="B60" s="1">
        <v>2252200000</v>
      </c>
      <c r="C60" s="2">
        <v>57.66</v>
      </c>
      <c r="D60">
        <f t="shared" si="0"/>
        <v>1328.4864</v>
      </c>
    </row>
    <row r="61" spans="1:4">
      <c r="A61" s="2">
        <v>8640</v>
      </c>
      <c r="B61" s="1">
        <v>2252400000</v>
      </c>
      <c r="C61" s="2">
        <v>80.040000000000006</v>
      </c>
      <c r="D61">
        <f t="shared" si="0"/>
        <v>691.54560000000015</v>
      </c>
    </row>
    <row r="62" spans="1:4">
      <c r="A62" s="2">
        <v>50400</v>
      </c>
      <c r="B62" s="1">
        <v>6301200000</v>
      </c>
      <c r="C62" s="2">
        <v>15.59</v>
      </c>
      <c r="D62">
        <f t="shared" si="0"/>
        <v>785.73599999999999</v>
      </c>
    </row>
    <row r="63" spans="1:4">
      <c r="A63" s="2">
        <v>25919.999999999996</v>
      </c>
      <c r="B63" s="1">
        <v>6301410000</v>
      </c>
      <c r="C63" s="2">
        <v>24.4</v>
      </c>
      <c r="D63">
        <f t="shared" si="0"/>
        <v>632.44799999999987</v>
      </c>
    </row>
    <row r="64" spans="1:4">
      <c r="A64" s="2">
        <v>55080</v>
      </c>
      <c r="B64" s="1">
        <v>6301600000</v>
      </c>
      <c r="C64" s="2">
        <v>30.77</v>
      </c>
      <c r="D64">
        <f t="shared" si="0"/>
        <v>1694.8115999999998</v>
      </c>
    </row>
    <row r="65" spans="1:4">
      <c r="A65" s="2">
        <v>14040.000000000002</v>
      </c>
      <c r="B65" s="1">
        <v>6301800000</v>
      </c>
      <c r="C65" s="2">
        <v>48.95</v>
      </c>
      <c r="D65">
        <f t="shared" si="0"/>
        <v>687.25800000000015</v>
      </c>
    </row>
    <row r="66" spans="1:4">
      <c r="A66" s="2">
        <v>9720</v>
      </c>
      <c r="B66" s="1">
        <v>6302010000</v>
      </c>
      <c r="C66" s="2">
        <v>62.12</v>
      </c>
      <c r="D66">
        <f t="shared" ref="D66:D70" si="1">C66*A66/1000</f>
        <v>603.80640000000005</v>
      </c>
    </row>
    <row r="67" spans="1:4">
      <c r="A67" s="2">
        <v>5399.9999999999991</v>
      </c>
      <c r="B67" s="1">
        <v>6302400000</v>
      </c>
      <c r="C67" s="2">
        <v>116.38</v>
      </c>
      <c r="D67">
        <f t="shared" si="1"/>
        <v>628.45199999999988</v>
      </c>
    </row>
    <row r="68" spans="1:4">
      <c r="A68" s="2">
        <v>28800</v>
      </c>
      <c r="B68" s="1">
        <v>7000000024</v>
      </c>
      <c r="C68" s="2">
        <v>72.87</v>
      </c>
      <c r="D68">
        <f t="shared" si="1"/>
        <v>2098.6559999999999</v>
      </c>
    </row>
    <row r="69" spans="1:4">
      <c r="A69" s="2">
        <v>23400.000000000004</v>
      </c>
      <c r="B69" s="1">
        <v>7015600000</v>
      </c>
      <c r="C69" s="2">
        <v>28.9</v>
      </c>
      <c r="D69">
        <f t="shared" si="1"/>
        <v>676.2600000000001</v>
      </c>
    </row>
    <row r="70" spans="1:4">
      <c r="A70" s="2">
        <v>1800</v>
      </c>
      <c r="B70" s="1">
        <v>7016100000</v>
      </c>
      <c r="C70" s="2">
        <v>270</v>
      </c>
      <c r="D70">
        <f t="shared" si="1"/>
        <v>486</v>
      </c>
    </row>
    <row r="71" spans="1:4">
      <c r="B71" s="1"/>
    </row>
    <row r="72" spans="1:4">
      <c r="B72" s="1"/>
    </row>
    <row r="73" spans="1:4">
      <c r="B73" s="1"/>
    </row>
    <row r="74" spans="1:4">
      <c r="B74" s="1"/>
    </row>
    <row r="75" spans="1:4">
      <c r="B75" s="1"/>
    </row>
    <row r="76" spans="1:4">
      <c r="B76" s="1"/>
    </row>
    <row r="77" spans="1:4">
      <c r="B77" s="1"/>
    </row>
    <row r="78" spans="1:4">
      <c r="B78" s="1"/>
    </row>
    <row r="79" spans="1:4">
      <c r="B79" s="1"/>
    </row>
    <row r="80" spans="1:4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Luz L.C. Curiel</cp:lastModifiedBy>
  <dcterms:created xsi:type="dcterms:W3CDTF">2017-03-27T06:49:20Z</dcterms:created>
  <dcterms:modified xsi:type="dcterms:W3CDTF">2023-03-30T03:29:36Z</dcterms:modified>
</cp:coreProperties>
</file>