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Contratos Migrados a Coni\Milfast\"/>
    </mc:Choice>
  </mc:AlternateContent>
  <bookViews>
    <workbookView xWindow="0" yWindow="0" windowWidth="29010" windowHeight="126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8" sqref="D8"/>
    </sheetView>
  </sheetViews>
  <sheetFormatPr baseColWidth="10" defaultRowHeight="15" x14ac:dyDescent="0.25"/>
  <sheetData>
    <row r="1" spans="1:4" x14ac:dyDescent="0.25">
      <c r="A1">
        <v>2640</v>
      </c>
      <c r="B1">
        <v>1100500500</v>
      </c>
      <c r="C1" s="1">
        <v>108.48</v>
      </c>
      <c r="D1" s="1">
        <v>286.39</v>
      </c>
    </row>
    <row r="2" spans="1:4" x14ac:dyDescent="0.25">
      <c r="A2">
        <v>1200</v>
      </c>
      <c r="B2">
        <v>1100600900</v>
      </c>
      <c r="C2" s="1">
        <v>267.43</v>
      </c>
      <c r="D2" s="1">
        <f>ROUND(A2*C2/1000,2)</f>
        <v>320.92</v>
      </c>
    </row>
    <row r="3" spans="1:4" x14ac:dyDescent="0.25">
      <c r="A3">
        <v>12960</v>
      </c>
      <c r="B3">
        <v>5150400360</v>
      </c>
      <c r="C3" s="1">
        <v>61.49</v>
      </c>
      <c r="D3" s="1">
        <v>796.91</v>
      </c>
    </row>
    <row r="4" spans="1:4" x14ac:dyDescent="0.25">
      <c r="A4">
        <v>1800</v>
      </c>
      <c r="B4">
        <v>1110600500</v>
      </c>
      <c r="C4" s="1">
        <v>166</v>
      </c>
      <c r="D4" s="1">
        <v>298.8</v>
      </c>
    </row>
    <row r="5" spans="1:4" x14ac:dyDescent="0.25">
      <c r="A5">
        <v>1200</v>
      </c>
      <c r="B5">
        <v>1110600600</v>
      </c>
      <c r="C5" s="1">
        <v>195.64</v>
      </c>
      <c r="D5" s="1">
        <v>234.77</v>
      </c>
    </row>
    <row r="6" spans="1:4" x14ac:dyDescent="0.25">
      <c r="A6">
        <v>720</v>
      </c>
      <c r="B6">
        <v>1110800800</v>
      </c>
      <c r="C6" s="1">
        <v>446.4</v>
      </c>
      <c r="D6" s="1">
        <v>321.41000000000003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Luz L.C. Curiel</cp:lastModifiedBy>
  <dcterms:created xsi:type="dcterms:W3CDTF">2023-04-11T19:26:57Z</dcterms:created>
  <dcterms:modified xsi:type="dcterms:W3CDTF">2023-04-12T22:15:16Z</dcterms:modified>
</cp:coreProperties>
</file>