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Contratos Migrados a Coni\Milfast\"/>
    </mc:Choice>
  </mc:AlternateContent>
  <bookViews>
    <workbookView xWindow="0" yWindow="0" windowWidth="28770" windowHeight="123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B11" sqref="B11"/>
    </sheetView>
  </sheetViews>
  <sheetFormatPr baseColWidth="10" defaultRowHeight="15" x14ac:dyDescent="0.25"/>
  <sheetData>
    <row r="1" spans="1:9" x14ac:dyDescent="0.25">
      <c r="A1">
        <v>21600</v>
      </c>
      <c r="B1" s="1">
        <v>1100300301</v>
      </c>
      <c r="C1" s="2">
        <v>38.340000000000003</v>
      </c>
      <c r="D1" s="2">
        <v>828.14</v>
      </c>
      <c r="I1" s="1"/>
    </row>
    <row r="2" spans="1:9" x14ac:dyDescent="0.25">
      <c r="A2">
        <v>14400</v>
      </c>
      <c r="B2" s="1">
        <v>5150400300</v>
      </c>
      <c r="C2" s="2">
        <v>57.95</v>
      </c>
      <c r="D2" s="2">
        <v>834.48</v>
      </c>
      <c r="I2" s="1"/>
    </row>
    <row r="3" spans="1:9" x14ac:dyDescent="0.25">
      <c r="A3">
        <v>2160</v>
      </c>
      <c r="B3" s="1">
        <v>5150801000</v>
      </c>
      <c r="C3" s="2">
        <v>553.55999999999995</v>
      </c>
      <c r="D3" s="3">
        <v>1195.69</v>
      </c>
      <c r="I3" s="1"/>
    </row>
    <row r="4" spans="1:9" x14ac:dyDescent="0.25">
      <c r="A4">
        <v>5480</v>
      </c>
      <c r="B4" s="1">
        <v>5150900160</v>
      </c>
      <c r="C4" s="2">
        <v>167.3</v>
      </c>
      <c r="D4" s="2">
        <v>1084.0999999999999</v>
      </c>
      <c r="I4" s="1"/>
    </row>
    <row r="5" spans="1:9" x14ac:dyDescent="0.25">
      <c r="A5">
        <v>720</v>
      </c>
      <c r="B5" s="1">
        <v>1105900700</v>
      </c>
      <c r="C5" s="2">
        <v>569.41</v>
      </c>
      <c r="D5" s="2">
        <v>409.98</v>
      </c>
      <c r="I5" s="1"/>
    </row>
    <row r="6" spans="1:9" x14ac:dyDescent="0.25">
      <c r="A6">
        <v>720</v>
      </c>
      <c r="B6" s="1">
        <v>1105900800</v>
      </c>
      <c r="C6" s="2">
        <v>640.59</v>
      </c>
      <c r="D6" s="2">
        <v>461.22</v>
      </c>
      <c r="I6" s="1"/>
    </row>
    <row r="7" spans="1:9" x14ac:dyDescent="0.25">
      <c r="A7">
        <v>1440</v>
      </c>
      <c r="B7" s="1">
        <v>1105950300</v>
      </c>
      <c r="C7" s="2">
        <v>397.29</v>
      </c>
      <c r="D7" s="2">
        <v>572.1</v>
      </c>
      <c r="I7" s="1"/>
    </row>
    <row r="8" spans="1:9" x14ac:dyDescent="0.25">
      <c r="A8">
        <v>36000</v>
      </c>
      <c r="B8" s="1">
        <v>1110400120</v>
      </c>
      <c r="C8" s="2">
        <v>28.93</v>
      </c>
      <c r="D8" s="2">
        <v>1041.48</v>
      </c>
      <c r="I8" s="1"/>
    </row>
    <row r="9" spans="1:9" x14ac:dyDescent="0.25">
      <c r="A9">
        <v>1080</v>
      </c>
      <c r="B9" s="1">
        <v>1110800800</v>
      </c>
      <c r="C9" s="2">
        <v>468.32</v>
      </c>
      <c r="D9" s="2">
        <v>505.78</v>
      </c>
      <c r="I9" s="1"/>
    </row>
    <row r="10" spans="1:9" x14ac:dyDescent="0.25">
      <c r="A10">
        <v>1080</v>
      </c>
      <c r="B10" s="1">
        <v>1110801000</v>
      </c>
      <c r="C10" s="2">
        <v>574.25</v>
      </c>
      <c r="D10" s="2">
        <v>620.19000000000005</v>
      </c>
      <c r="I10" s="1"/>
    </row>
    <row r="11" spans="1:9" x14ac:dyDescent="0.25">
      <c r="A11">
        <v>1440</v>
      </c>
      <c r="B11" s="1">
        <v>2102700100</v>
      </c>
      <c r="C11" s="2">
        <v>694.51</v>
      </c>
      <c r="D11" s="2">
        <v>1000.1</v>
      </c>
      <c r="I11" s="1"/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Luz L.C. Curiel</cp:lastModifiedBy>
  <dcterms:created xsi:type="dcterms:W3CDTF">2023-04-11T17:06:49Z</dcterms:created>
  <dcterms:modified xsi:type="dcterms:W3CDTF">2023-04-12T22:02:55Z</dcterms:modified>
</cp:coreProperties>
</file>