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Contratos Migrados a Coni\Taihe\"/>
    </mc:Choice>
  </mc:AlternateContent>
  <bookViews>
    <workbookView xWindow="0" yWindow="0" windowWidth="28800" windowHeight="121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E17" sqref="E17"/>
    </sheetView>
  </sheetViews>
  <sheetFormatPr baseColWidth="10" defaultRowHeight="15" x14ac:dyDescent="0.25"/>
  <sheetData>
    <row r="1" spans="1:4" x14ac:dyDescent="0.25">
      <c r="A1">
        <v>14400</v>
      </c>
      <c r="B1">
        <v>1230500300</v>
      </c>
      <c r="C1">
        <v>87.94</v>
      </c>
      <c r="D1">
        <f>ROUND(A1*C1/1000,2)</f>
        <v>1266.3399999999999</v>
      </c>
    </row>
    <row r="2" spans="1:4" x14ac:dyDescent="0.25">
      <c r="A2">
        <v>17950</v>
      </c>
      <c r="B2">
        <v>1230600160</v>
      </c>
      <c r="C2">
        <v>73.290000000000006</v>
      </c>
      <c r="D2">
        <f>ROUND(A2*C2/1000,2)</f>
        <v>1315.56</v>
      </c>
    </row>
    <row r="3" spans="1:4" x14ac:dyDescent="0.25">
      <c r="A3">
        <v>7000</v>
      </c>
      <c r="B3">
        <v>1230600300</v>
      </c>
      <c r="C3">
        <v>114.33</v>
      </c>
      <c r="D3">
        <v>800.31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Darene D.L. Lopez</dc:creator>
  <cp:lastModifiedBy>Luz L.C. Curiel</cp:lastModifiedBy>
  <dcterms:created xsi:type="dcterms:W3CDTF">2023-04-19T19:29:57Z</dcterms:created>
  <dcterms:modified xsi:type="dcterms:W3CDTF">2023-04-25T18:08:20Z</dcterms:modified>
</cp:coreProperties>
</file>