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ntratos Migrados a Coni\Ningbo Fullfast\"/>
    </mc:Choice>
  </mc:AlternateContent>
  <bookViews>
    <workbookView xWindow="0" yWindow="0" windowWidth="2877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" sqref="D1"/>
    </sheetView>
  </sheetViews>
  <sheetFormatPr baseColWidth="10" defaultRowHeight="15" x14ac:dyDescent="0.25"/>
  <cols>
    <col min="3" max="4" width="11.42578125" style="1"/>
  </cols>
  <sheetData>
    <row r="1" spans="1:4" x14ac:dyDescent="0.25">
      <c r="A1">
        <v>25920</v>
      </c>
      <c r="B1">
        <v>1100800200</v>
      </c>
      <c r="C1" s="1">
        <v>97.16</v>
      </c>
      <c r="D1" s="1">
        <f>C1*A1/1000</f>
        <v>2518.3871999999997</v>
      </c>
    </row>
    <row r="2" spans="1:4" x14ac:dyDescent="0.25">
      <c r="A2">
        <v>5400</v>
      </c>
      <c r="B2">
        <v>1100800360</v>
      </c>
      <c r="C2" s="1">
        <v>151.34</v>
      </c>
      <c r="D2" s="1">
        <v>817.23</v>
      </c>
    </row>
    <row r="3" spans="1:4" x14ac:dyDescent="0.25">
      <c r="A3">
        <v>1440</v>
      </c>
      <c r="B3">
        <v>1100800700</v>
      </c>
      <c r="C3" s="1">
        <v>430.56</v>
      </c>
      <c r="D3" s="1">
        <v>424.58</v>
      </c>
    </row>
    <row r="4" spans="1:4" x14ac:dyDescent="0.25">
      <c r="A4">
        <v>5040</v>
      </c>
      <c r="B4">
        <v>1100900220</v>
      </c>
      <c r="C4" s="1">
        <v>162.55000000000001</v>
      </c>
      <c r="D4" s="1">
        <v>819.25</v>
      </c>
    </row>
    <row r="5" spans="1:4" x14ac:dyDescent="0.25">
      <c r="A5">
        <v>3600</v>
      </c>
      <c r="B5">
        <v>1100900360</v>
      </c>
      <c r="C5" s="1">
        <v>227.94</v>
      </c>
      <c r="D5" s="1">
        <v>820.58</v>
      </c>
    </row>
    <row r="6" spans="1:4" x14ac:dyDescent="0.25">
      <c r="A6">
        <v>1620</v>
      </c>
      <c r="B6">
        <v>1100900900</v>
      </c>
      <c r="C6" s="1">
        <v>541.38</v>
      </c>
      <c r="D6" s="1">
        <v>877.04</v>
      </c>
    </row>
    <row r="7" spans="1:4" x14ac:dyDescent="0.25">
      <c r="A7">
        <v>2160</v>
      </c>
      <c r="B7">
        <v>1100901000</v>
      </c>
      <c r="C7" s="1">
        <v>595.61</v>
      </c>
      <c r="D7" s="1">
        <v>1286.52</v>
      </c>
    </row>
    <row r="8" spans="1:4" x14ac:dyDescent="0.25">
      <c r="A8">
        <v>630</v>
      </c>
      <c r="B8">
        <v>1100901100</v>
      </c>
      <c r="C8" s="1">
        <v>648.86</v>
      </c>
      <c r="D8" s="1">
        <v>408.78</v>
      </c>
    </row>
    <row r="9" spans="1:4" x14ac:dyDescent="0.25">
      <c r="A9">
        <v>1080</v>
      </c>
      <c r="B9">
        <v>1100901200</v>
      </c>
      <c r="C9" s="1">
        <v>707.04</v>
      </c>
      <c r="D9" s="1">
        <v>763.6</v>
      </c>
    </row>
    <row r="10" spans="1:4" x14ac:dyDescent="0.25">
      <c r="A10">
        <v>9000</v>
      </c>
      <c r="B10">
        <v>1110600120</v>
      </c>
      <c r="C10" s="1">
        <v>51.25</v>
      </c>
      <c r="D10" s="1">
        <v>461.25</v>
      </c>
    </row>
    <row r="11" spans="1:4" x14ac:dyDescent="0.25">
      <c r="A11">
        <v>14400</v>
      </c>
      <c r="B11">
        <v>1110800160</v>
      </c>
      <c r="C11" s="1">
        <v>92.69</v>
      </c>
      <c r="D11" s="1">
        <v>1334.74</v>
      </c>
    </row>
    <row r="12" spans="1:4" x14ac:dyDescent="0.25">
      <c r="A12">
        <v>7200</v>
      </c>
      <c r="B12">
        <v>1110800260</v>
      </c>
      <c r="C12" s="1">
        <v>134.29</v>
      </c>
      <c r="D12" s="1">
        <v>966.89</v>
      </c>
    </row>
    <row r="13" spans="1:4" x14ac:dyDescent="0.25">
      <c r="A13">
        <v>5400</v>
      </c>
      <c r="B13">
        <v>1110800300</v>
      </c>
      <c r="C13" s="1">
        <v>156.12</v>
      </c>
      <c r="D13" s="1">
        <v>843.05</v>
      </c>
    </row>
    <row r="14" spans="1:4" x14ac:dyDescent="0.25">
      <c r="A14">
        <v>3600</v>
      </c>
      <c r="B14">
        <v>1110900300</v>
      </c>
      <c r="C14" s="1">
        <v>235.82</v>
      </c>
      <c r="D14" s="1">
        <v>848.95</v>
      </c>
    </row>
    <row r="15" spans="1:4" x14ac:dyDescent="0.25">
      <c r="A15">
        <v>2880</v>
      </c>
      <c r="B15">
        <v>1110900400</v>
      </c>
      <c r="C15" s="1">
        <v>296.95999999999998</v>
      </c>
      <c r="D15" s="1">
        <v>855.24</v>
      </c>
    </row>
    <row r="16" spans="1:4" x14ac:dyDescent="0.25">
      <c r="A16">
        <v>1440</v>
      </c>
      <c r="B16">
        <v>1110900460</v>
      </c>
      <c r="C16" s="1">
        <v>328.62</v>
      </c>
      <c r="D16" s="1">
        <v>473.21</v>
      </c>
    </row>
    <row r="17" spans="1:4" x14ac:dyDescent="0.25">
      <c r="A17">
        <v>2160</v>
      </c>
      <c r="B17">
        <v>1110900500</v>
      </c>
      <c r="C17" s="1">
        <v>359.19</v>
      </c>
      <c r="D17" s="1">
        <v>775.85</v>
      </c>
    </row>
    <row r="18" spans="1:4" x14ac:dyDescent="0.25">
      <c r="A18">
        <v>720</v>
      </c>
      <c r="B18">
        <v>1110950600</v>
      </c>
      <c r="C18" s="1">
        <v>587.37</v>
      </c>
      <c r="D18" s="1">
        <v>422.91</v>
      </c>
    </row>
    <row r="19" spans="1:4" x14ac:dyDescent="0.25">
      <c r="A19">
        <v>720</v>
      </c>
      <c r="B19">
        <v>1111000600</v>
      </c>
      <c r="C19" s="1">
        <v>779.52</v>
      </c>
      <c r="D19" s="1">
        <v>561.25</v>
      </c>
    </row>
    <row r="20" spans="1:4" x14ac:dyDescent="0.25">
      <c r="A20">
        <v>720</v>
      </c>
      <c r="B20">
        <v>1111000700</v>
      </c>
      <c r="C20" s="1">
        <v>891.97</v>
      </c>
      <c r="D20" s="1">
        <v>642.22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Luz L.C. Curiel</cp:lastModifiedBy>
  <dcterms:created xsi:type="dcterms:W3CDTF">2023-04-20T21:44:38Z</dcterms:created>
  <dcterms:modified xsi:type="dcterms:W3CDTF">2023-04-20T22:23:24Z</dcterms:modified>
</cp:coreProperties>
</file>