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SE FA\SF11202061 (4078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0,0_x000d__x000a_NA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:D19"/>
    </sheetView>
  </sheetViews>
  <sheetFormatPr baseColWidth="10" defaultRowHeight="15" x14ac:dyDescent="0.25"/>
  <sheetData>
    <row r="1" spans="1:4" x14ac:dyDescent="0.25">
      <c r="A1">
        <v>288000</v>
      </c>
      <c r="B1">
        <v>5600080100</v>
      </c>
      <c r="C1" s="1">
        <v>4.51</v>
      </c>
      <c r="D1">
        <f>C1*A1/1000</f>
        <v>1298.8800000000001</v>
      </c>
    </row>
    <row r="2" spans="1:4" x14ac:dyDescent="0.25">
      <c r="A2">
        <v>2520000</v>
      </c>
      <c r="B2">
        <v>5600100090</v>
      </c>
      <c r="C2" s="1">
        <v>5.18</v>
      </c>
      <c r="D2">
        <f t="shared" ref="D2:D19" si="0">C2*A2/1000</f>
        <v>13053.6</v>
      </c>
    </row>
    <row r="3" spans="1:4" x14ac:dyDescent="0.25">
      <c r="A3">
        <v>1728000</v>
      </c>
      <c r="B3">
        <v>5600100100</v>
      </c>
      <c r="C3" s="1">
        <v>6.08</v>
      </c>
      <c r="D3">
        <f t="shared" si="0"/>
        <v>10506.24</v>
      </c>
    </row>
    <row r="4" spans="1:4" x14ac:dyDescent="0.25">
      <c r="A4">
        <v>450000</v>
      </c>
      <c r="B4">
        <v>5600100200</v>
      </c>
      <c r="C4" s="1">
        <v>9.8800000000000008</v>
      </c>
      <c r="D4">
        <f t="shared" si="0"/>
        <v>4446</v>
      </c>
    </row>
    <row r="5" spans="1:4" x14ac:dyDescent="0.25">
      <c r="A5">
        <v>1188000</v>
      </c>
      <c r="B5">
        <v>5600120090</v>
      </c>
      <c r="C5" s="1">
        <v>7.04</v>
      </c>
      <c r="D5">
        <f t="shared" si="0"/>
        <v>8363.52</v>
      </c>
    </row>
    <row r="6" spans="1:4" x14ac:dyDescent="0.25">
      <c r="A6">
        <v>3618000</v>
      </c>
      <c r="B6">
        <v>5560140100</v>
      </c>
      <c r="C6" s="1">
        <v>11.88</v>
      </c>
      <c r="D6">
        <f t="shared" si="0"/>
        <v>42981.84</v>
      </c>
    </row>
    <row r="7" spans="1:4" x14ac:dyDescent="0.25">
      <c r="A7">
        <v>270000</v>
      </c>
      <c r="B7">
        <v>5560140120</v>
      </c>
      <c r="C7" s="1">
        <v>14.04</v>
      </c>
      <c r="D7">
        <f t="shared" si="0"/>
        <v>3790.8</v>
      </c>
    </row>
    <row r="8" spans="1:4" x14ac:dyDescent="0.25">
      <c r="A8">
        <v>198000</v>
      </c>
      <c r="B8">
        <v>5560140160</v>
      </c>
      <c r="C8" s="1">
        <v>15.67</v>
      </c>
      <c r="D8">
        <f t="shared" si="0"/>
        <v>3102.66</v>
      </c>
    </row>
    <row r="9" spans="1:4" x14ac:dyDescent="0.25">
      <c r="A9">
        <v>162000</v>
      </c>
      <c r="B9">
        <v>5560140200</v>
      </c>
      <c r="C9" s="1">
        <v>18.97</v>
      </c>
      <c r="D9">
        <f t="shared" si="0"/>
        <v>3073.14</v>
      </c>
    </row>
    <row r="10" spans="1:4" x14ac:dyDescent="0.25">
      <c r="A10">
        <v>201600.00000000003</v>
      </c>
      <c r="B10">
        <v>5560140400</v>
      </c>
      <c r="C10" s="1">
        <v>42.39</v>
      </c>
      <c r="D10">
        <f t="shared" si="0"/>
        <v>8545.8240000000023</v>
      </c>
    </row>
    <row r="11" spans="1:4" x14ac:dyDescent="0.25">
      <c r="A11">
        <v>5904000</v>
      </c>
      <c r="B11">
        <v>5570140100</v>
      </c>
      <c r="C11" s="1">
        <v>17.489999999999998</v>
      </c>
      <c r="D11">
        <f t="shared" si="0"/>
        <v>103260.95999999999</v>
      </c>
    </row>
    <row r="12" spans="1:4" x14ac:dyDescent="0.25">
      <c r="A12">
        <v>162000</v>
      </c>
      <c r="B12">
        <v>5570140160</v>
      </c>
      <c r="C12" s="1">
        <v>21.28</v>
      </c>
      <c r="D12">
        <f t="shared" si="0"/>
        <v>3447.36</v>
      </c>
    </row>
    <row r="13" spans="1:4" x14ac:dyDescent="0.25">
      <c r="A13">
        <v>13860000</v>
      </c>
      <c r="B13">
        <v>5621080060</v>
      </c>
      <c r="C13" s="1">
        <v>3.37</v>
      </c>
      <c r="D13">
        <f t="shared" si="0"/>
        <v>46708.2</v>
      </c>
    </row>
    <row r="14" spans="1:4" x14ac:dyDescent="0.25">
      <c r="A14">
        <v>7380000</v>
      </c>
      <c r="B14">
        <v>5621080090</v>
      </c>
      <c r="C14" s="1">
        <v>3.93</v>
      </c>
      <c r="D14">
        <f t="shared" si="0"/>
        <v>29003.4</v>
      </c>
    </row>
    <row r="15" spans="1:4" x14ac:dyDescent="0.25">
      <c r="A15">
        <v>288000</v>
      </c>
      <c r="B15">
        <v>5621080100</v>
      </c>
      <c r="C15" s="1">
        <v>4.57</v>
      </c>
      <c r="D15">
        <f t="shared" si="0"/>
        <v>1316.16</v>
      </c>
    </row>
    <row r="16" spans="1:4" x14ac:dyDescent="0.25">
      <c r="A16">
        <v>720000</v>
      </c>
      <c r="B16">
        <v>5630080090</v>
      </c>
      <c r="C16" s="1">
        <v>3.78</v>
      </c>
      <c r="D16">
        <f t="shared" si="0"/>
        <v>2721.6</v>
      </c>
    </row>
    <row r="17" spans="1:4" x14ac:dyDescent="0.25">
      <c r="A17">
        <v>270000</v>
      </c>
      <c r="B17">
        <v>5630100090</v>
      </c>
      <c r="C17" s="1">
        <v>5.03</v>
      </c>
      <c r="D17">
        <f t="shared" si="0"/>
        <v>1358.1</v>
      </c>
    </row>
    <row r="18" spans="1:4" x14ac:dyDescent="0.25">
      <c r="A18">
        <v>216000</v>
      </c>
      <c r="B18">
        <v>5630100100</v>
      </c>
      <c r="C18" s="1">
        <v>5.85</v>
      </c>
      <c r="D18">
        <f t="shared" si="0"/>
        <v>1263.5999999999999</v>
      </c>
    </row>
    <row r="19" spans="1:4" x14ac:dyDescent="0.25">
      <c r="A19">
        <v>180000</v>
      </c>
      <c r="B19">
        <v>5630100120</v>
      </c>
      <c r="C19" s="1">
        <v>6.85</v>
      </c>
      <c r="D19">
        <f t="shared" si="0"/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Martha M.C. Cordero</cp:lastModifiedBy>
  <dcterms:created xsi:type="dcterms:W3CDTF">2023-04-18T20:54:01Z</dcterms:created>
  <dcterms:modified xsi:type="dcterms:W3CDTF">2023-04-26T17:43:28Z</dcterms:modified>
</cp:coreProperties>
</file>