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TONG MING\SW46434-CDMX (250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1" sqref="D1:D21"/>
    </sheetView>
  </sheetViews>
  <sheetFormatPr baseColWidth="10" defaultRowHeight="15" x14ac:dyDescent="0.25"/>
  <sheetData>
    <row r="1" spans="1:4" x14ac:dyDescent="0.25">
      <c r="A1">
        <v>1799.9999999999998</v>
      </c>
      <c r="B1">
        <v>3100400500</v>
      </c>
      <c r="C1">
        <v>213.11</v>
      </c>
      <c r="D1" s="1">
        <f>C1*A1/1000</f>
        <v>383.59800000000001</v>
      </c>
    </row>
    <row r="2" spans="1:4" x14ac:dyDescent="0.25">
      <c r="A2">
        <v>3675</v>
      </c>
      <c r="B2">
        <v>3100600360</v>
      </c>
      <c r="C2">
        <v>299.45</v>
      </c>
      <c r="D2" s="1">
        <f t="shared" ref="D2:D21" si="0">C2*A2/1000</f>
        <v>1100.47875</v>
      </c>
    </row>
    <row r="3" spans="1:4" x14ac:dyDescent="0.25">
      <c r="A3">
        <v>10799.999999999998</v>
      </c>
      <c r="B3">
        <v>3130200120</v>
      </c>
      <c r="C3">
        <v>32.119999999999997</v>
      </c>
      <c r="D3" s="1">
        <f t="shared" si="0"/>
        <v>346.89599999999996</v>
      </c>
    </row>
    <row r="4" spans="1:4" x14ac:dyDescent="0.25">
      <c r="A4">
        <v>352000</v>
      </c>
      <c r="B4">
        <v>3250100000</v>
      </c>
      <c r="C4">
        <v>7.2</v>
      </c>
      <c r="D4" s="1">
        <f t="shared" si="0"/>
        <v>2534.4</v>
      </c>
    </row>
    <row r="5" spans="1:4" x14ac:dyDescent="0.25">
      <c r="A5">
        <v>19599.999999999996</v>
      </c>
      <c r="B5">
        <v>3300600000</v>
      </c>
      <c r="C5">
        <v>75.790000000000006</v>
      </c>
      <c r="D5" s="1">
        <f t="shared" si="0"/>
        <v>1485.4839999999997</v>
      </c>
    </row>
    <row r="6" spans="1:4" x14ac:dyDescent="0.25">
      <c r="A6">
        <v>3500</v>
      </c>
      <c r="B6">
        <v>3300800000</v>
      </c>
      <c r="C6">
        <v>168.76</v>
      </c>
      <c r="D6" s="1">
        <f t="shared" si="0"/>
        <v>590.66</v>
      </c>
    </row>
    <row r="7" spans="1:4" x14ac:dyDescent="0.25">
      <c r="A7">
        <v>1800</v>
      </c>
      <c r="B7">
        <v>3300900000</v>
      </c>
      <c r="C7">
        <v>281.8</v>
      </c>
      <c r="D7" s="1">
        <f t="shared" si="0"/>
        <v>507.24</v>
      </c>
    </row>
    <row r="8" spans="1:4" x14ac:dyDescent="0.25">
      <c r="A8">
        <v>12000</v>
      </c>
      <c r="B8">
        <v>3330100000</v>
      </c>
      <c r="C8">
        <v>24.64</v>
      </c>
      <c r="D8" s="1">
        <f t="shared" si="0"/>
        <v>295.68</v>
      </c>
    </row>
    <row r="9" spans="1:4" x14ac:dyDescent="0.25">
      <c r="A9">
        <v>22050</v>
      </c>
      <c r="B9">
        <v>3330400000</v>
      </c>
      <c r="C9">
        <v>56.99</v>
      </c>
      <c r="D9" s="1">
        <f t="shared" si="0"/>
        <v>1256.6295</v>
      </c>
    </row>
    <row r="10" spans="1:4" x14ac:dyDescent="0.25">
      <c r="A10">
        <v>5200</v>
      </c>
      <c r="B10">
        <v>3420100000</v>
      </c>
      <c r="C10">
        <v>376.15</v>
      </c>
      <c r="D10" s="1">
        <f t="shared" si="0"/>
        <v>1955.9799999999998</v>
      </c>
    </row>
    <row r="11" spans="1:4" x14ac:dyDescent="0.25">
      <c r="A11">
        <v>630.00000000000011</v>
      </c>
      <c r="B11">
        <v>3900900360</v>
      </c>
      <c r="C11">
        <v>1242.83</v>
      </c>
      <c r="D11" s="1">
        <f t="shared" si="0"/>
        <v>782.98290000000009</v>
      </c>
    </row>
    <row r="12" spans="1:4" x14ac:dyDescent="0.25">
      <c r="A12">
        <v>24000</v>
      </c>
      <c r="B12">
        <v>4010300006</v>
      </c>
      <c r="C12">
        <v>4.5</v>
      </c>
      <c r="D12" s="1">
        <f t="shared" si="0"/>
        <v>108</v>
      </c>
    </row>
    <row r="13" spans="1:4" x14ac:dyDescent="0.25">
      <c r="A13">
        <v>24000</v>
      </c>
      <c r="B13">
        <v>4010300016</v>
      </c>
      <c r="C13">
        <v>5.32</v>
      </c>
      <c r="D13" s="1">
        <f t="shared" si="0"/>
        <v>127.68</v>
      </c>
    </row>
    <row r="14" spans="1:4" x14ac:dyDescent="0.25">
      <c r="A14">
        <v>36800.000000000007</v>
      </c>
      <c r="B14">
        <v>4020600025</v>
      </c>
      <c r="C14">
        <v>19.34</v>
      </c>
      <c r="D14" s="1">
        <f t="shared" si="0"/>
        <v>711.7120000000001</v>
      </c>
    </row>
    <row r="15" spans="1:4" x14ac:dyDescent="0.25">
      <c r="A15">
        <v>12800</v>
      </c>
      <c r="B15">
        <v>4020600030</v>
      </c>
      <c r="C15">
        <v>22.21</v>
      </c>
      <c r="D15" s="1">
        <f t="shared" si="0"/>
        <v>284.28800000000001</v>
      </c>
    </row>
    <row r="16" spans="1:4" x14ac:dyDescent="0.25">
      <c r="A16">
        <v>6400</v>
      </c>
      <c r="B16">
        <v>4020600035</v>
      </c>
      <c r="C16">
        <v>25.33</v>
      </c>
      <c r="D16" s="1">
        <f t="shared" si="0"/>
        <v>162.11199999999999</v>
      </c>
    </row>
    <row r="17" spans="1:4" x14ac:dyDescent="0.25">
      <c r="A17">
        <v>27000</v>
      </c>
      <c r="B17">
        <v>4030600016</v>
      </c>
      <c r="C17">
        <v>15.08</v>
      </c>
      <c r="D17" s="1">
        <f t="shared" si="0"/>
        <v>407.16</v>
      </c>
    </row>
    <row r="18" spans="1:4" x14ac:dyDescent="0.25">
      <c r="A18">
        <v>24000</v>
      </c>
      <c r="B18">
        <v>4030600020</v>
      </c>
      <c r="C18">
        <v>17.649999999999999</v>
      </c>
      <c r="D18" s="1">
        <f t="shared" si="0"/>
        <v>423.59999999999997</v>
      </c>
    </row>
    <row r="19" spans="1:4" x14ac:dyDescent="0.25">
      <c r="A19">
        <v>34000</v>
      </c>
      <c r="B19">
        <v>4030600025</v>
      </c>
      <c r="C19">
        <v>20.43</v>
      </c>
      <c r="D19" s="1">
        <f t="shared" si="0"/>
        <v>694.62</v>
      </c>
    </row>
    <row r="20" spans="1:4" x14ac:dyDescent="0.25">
      <c r="A20">
        <v>14000</v>
      </c>
      <c r="B20">
        <v>4030600030</v>
      </c>
      <c r="C20">
        <v>23.85</v>
      </c>
      <c r="D20" s="1">
        <f t="shared" si="0"/>
        <v>333.9</v>
      </c>
    </row>
    <row r="21" spans="1:4" x14ac:dyDescent="0.25">
      <c r="A21">
        <v>1400</v>
      </c>
      <c r="B21">
        <v>4301600000</v>
      </c>
      <c r="C21">
        <v>141.07</v>
      </c>
      <c r="D21" s="1">
        <f t="shared" si="0"/>
        <v>197.49799999999999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2023-05-10T00:00:39Z</dcterms:modified>
</cp:coreProperties>
</file>