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TONG MING\SW47453-GDL (0000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2" i="1" l="1"/>
  <c r="D3" i="1"/>
  <c r="D4" i="1"/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9" sqref="H9"/>
    </sheetView>
  </sheetViews>
  <sheetFormatPr baseColWidth="10" defaultRowHeight="15" x14ac:dyDescent="0.25"/>
  <sheetData>
    <row r="1" spans="1:4" x14ac:dyDescent="0.25">
      <c r="A1">
        <v>4200</v>
      </c>
      <c r="B1">
        <v>4100800055</v>
      </c>
      <c r="C1">
        <v>66.87</v>
      </c>
      <c r="D1" s="1">
        <f>C1*A1/1000</f>
        <v>280.85399999999998</v>
      </c>
    </row>
    <row r="2" spans="1:4" x14ac:dyDescent="0.25">
      <c r="A2">
        <v>2100</v>
      </c>
      <c r="B2">
        <v>4101000075</v>
      </c>
      <c r="C2">
        <v>141.9</v>
      </c>
      <c r="D2" s="1">
        <f t="shared" ref="D2:D5" si="0">C2*A2/1000</f>
        <v>297.99</v>
      </c>
    </row>
    <row r="3" spans="1:4" x14ac:dyDescent="0.25">
      <c r="A3">
        <v>1500</v>
      </c>
      <c r="B3">
        <v>4101200065</v>
      </c>
      <c r="C3">
        <v>186.14</v>
      </c>
      <c r="D3" s="1">
        <f t="shared" si="0"/>
        <v>279.20999999999998</v>
      </c>
    </row>
    <row r="4" spans="1:4" x14ac:dyDescent="0.25">
      <c r="A4">
        <v>1225</v>
      </c>
      <c r="B4">
        <v>4101200075</v>
      </c>
      <c r="C4">
        <v>205.15</v>
      </c>
      <c r="D4" s="1">
        <f t="shared" si="0"/>
        <v>251.30875</v>
      </c>
    </row>
    <row r="5" spans="1:4" x14ac:dyDescent="0.25">
      <c r="A5">
        <v>899.99999999999989</v>
      </c>
      <c r="B5">
        <v>4102000035</v>
      </c>
      <c r="C5">
        <v>473.4</v>
      </c>
      <c r="D5" s="1">
        <f t="shared" si="0"/>
        <v>426.05999999999995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Miguel M.B. Bernal</cp:lastModifiedBy>
  <dcterms:created xsi:type="dcterms:W3CDTF">2023-04-18T20:54:01Z</dcterms:created>
  <dcterms:modified xsi:type="dcterms:W3CDTF">2023-05-31T16:22:56Z</dcterms:modified>
</cp:coreProperties>
</file>