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TONG MING\SW47459-MTY (000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D1" sqref="D1:D54"/>
    </sheetView>
  </sheetViews>
  <sheetFormatPr baseColWidth="10" defaultRowHeight="15" x14ac:dyDescent="0.25"/>
  <sheetData>
    <row r="1" spans="1:4" x14ac:dyDescent="0.25">
      <c r="A1">
        <v>6400</v>
      </c>
      <c r="B1">
        <v>3010200120</v>
      </c>
      <c r="C1">
        <v>26.4</v>
      </c>
      <c r="D1" s="1">
        <f>C1*A1/1000</f>
        <v>168.96</v>
      </c>
    </row>
    <row r="2" spans="1:4" x14ac:dyDescent="0.25">
      <c r="A2">
        <v>4000</v>
      </c>
      <c r="B2">
        <v>3010300160</v>
      </c>
      <c r="C2">
        <v>47.65</v>
      </c>
      <c r="D2" s="1">
        <f t="shared" ref="D2:D54" si="0">C2*A2/1000</f>
        <v>190.6</v>
      </c>
    </row>
    <row r="3" spans="1:4" x14ac:dyDescent="0.25">
      <c r="A3">
        <v>4800</v>
      </c>
      <c r="B3">
        <v>3010400100</v>
      </c>
      <c r="C3">
        <v>57.8</v>
      </c>
      <c r="D3" s="1">
        <f t="shared" si="0"/>
        <v>277.44</v>
      </c>
    </row>
    <row r="4" spans="1:4" x14ac:dyDescent="0.25">
      <c r="A4">
        <v>4800</v>
      </c>
      <c r="B4">
        <v>3010400160</v>
      </c>
      <c r="C4">
        <v>72.84</v>
      </c>
      <c r="D4" s="1">
        <f t="shared" si="0"/>
        <v>349.63200000000001</v>
      </c>
    </row>
    <row r="5" spans="1:4" x14ac:dyDescent="0.25">
      <c r="A5">
        <v>500</v>
      </c>
      <c r="B5">
        <v>3100200500</v>
      </c>
      <c r="C5">
        <v>82.39</v>
      </c>
      <c r="D5" s="1">
        <f t="shared" si="0"/>
        <v>41.195</v>
      </c>
    </row>
    <row r="6" spans="1:4" x14ac:dyDescent="0.25">
      <c r="A6">
        <v>6000</v>
      </c>
      <c r="B6">
        <v>3100300120</v>
      </c>
      <c r="C6">
        <v>42.42</v>
      </c>
      <c r="D6" s="1">
        <f t="shared" si="0"/>
        <v>254.52</v>
      </c>
    </row>
    <row r="7" spans="1:4" x14ac:dyDescent="0.25">
      <c r="A7">
        <v>11000</v>
      </c>
      <c r="B7">
        <v>3100300160</v>
      </c>
      <c r="C7">
        <v>48.17</v>
      </c>
      <c r="D7" s="1">
        <f t="shared" si="0"/>
        <v>529.87</v>
      </c>
    </row>
    <row r="8" spans="1:4" x14ac:dyDescent="0.25">
      <c r="A8">
        <v>1200</v>
      </c>
      <c r="B8">
        <v>3100400060</v>
      </c>
      <c r="C8">
        <v>43.31</v>
      </c>
      <c r="D8" s="1">
        <f t="shared" si="0"/>
        <v>51.972000000000001</v>
      </c>
    </row>
    <row r="9" spans="1:4" x14ac:dyDescent="0.25">
      <c r="A9">
        <v>28700</v>
      </c>
      <c r="B9">
        <v>3100400160</v>
      </c>
      <c r="C9">
        <v>70.2</v>
      </c>
      <c r="D9" s="1">
        <f t="shared" si="0"/>
        <v>2014.74</v>
      </c>
    </row>
    <row r="10" spans="1:4" x14ac:dyDescent="0.25">
      <c r="A10">
        <v>3200</v>
      </c>
      <c r="B10">
        <v>3100600460</v>
      </c>
      <c r="C10">
        <v>328.98</v>
      </c>
      <c r="D10" s="1">
        <f t="shared" si="0"/>
        <v>1052.7360000000001</v>
      </c>
    </row>
    <row r="11" spans="1:4" x14ac:dyDescent="0.25">
      <c r="A11">
        <v>2699.9999999999995</v>
      </c>
      <c r="B11">
        <v>3100800400</v>
      </c>
      <c r="C11">
        <v>479.2</v>
      </c>
      <c r="D11" s="1">
        <f t="shared" si="0"/>
        <v>1293.8399999999997</v>
      </c>
    </row>
    <row r="12" spans="1:4" x14ac:dyDescent="0.25">
      <c r="A12">
        <v>720</v>
      </c>
      <c r="B12">
        <v>3100800600</v>
      </c>
      <c r="C12">
        <v>687.99</v>
      </c>
      <c r="D12" s="1">
        <f t="shared" si="0"/>
        <v>495.3528</v>
      </c>
    </row>
    <row r="13" spans="1:4" x14ac:dyDescent="0.25">
      <c r="A13">
        <v>720</v>
      </c>
      <c r="B13">
        <v>3100900460</v>
      </c>
      <c r="C13">
        <v>830.23</v>
      </c>
      <c r="D13" s="1">
        <f t="shared" si="0"/>
        <v>597.76559999999995</v>
      </c>
    </row>
    <row r="14" spans="1:4" x14ac:dyDescent="0.25">
      <c r="A14">
        <v>320</v>
      </c>
      <c r="B14">
        <v>3100950460</v>
      </c>
      <c r="C14">
        <v>1195.7</v>
      </c>
      <c r="D14" s="1">
        <f t="shared" si="0"/>
        <v>382.62400000000002</v>
      </c>
    </row>
    <row r="15" spans="1:4" x14ac:dyDescent="0.25">
      <c r="A15">
        <v>6000</v>
      </c>
      <c r="B15">
        <v>3130200200</v>
      </c>
      <c r="C15">
        <v>40.119999999999997</v>
      </c>
      <c r="D15" s="1">
        <f t="shared" si="0"/>
        <v>240.71999999999997</v>
      </c>
    </row>
    <row r="16" spans="1:4" x14ac:dyDescent="0.25">
      <c r="A16">
        <v>2400</v>
      </c>
      <c r="B16">
        <v>3130200300</v>
      </c>
      <c r="C16">
        <v>56.35</v>
      </c>
      <c r="D16" s="1">
        <f t="shared" si="0"/>
        <v>135.24</v>
      </c>
    </row>
    <row r="17" spans="1:4" x14ac:dyDescent="0.25">
      <c r="A17">
        <v>19200</v>
      </c>
      <c r="B17">
        <v>3130300090</v>
      </c>
      <c r="C17">
        <v>36.79</v>
      </c>
      <c r="D17" s="1">
        <f t="shared" si="0"/>
        <v>706.36800000000005</v>
      </c>
    </row>
    <row r="18" spans="1:4" x14ac:dyDescent="0.25">
      <c r="A18">
        <v>16799.999999999996</v>
      </c>
      <c r="B18">
        <v>3130300100</v>
      </c>
      <c r="C18">
        <v>42.61</v>
      </c>
      <c r="D18" s="1">
        <f t="shared" si="0"/>
        <v>715.84799999999984</v>
      </c>
    </row>
    <row r="19" spans="1:4" x14ac:dyDescent="0.25">
      <c r="A19">
        <v>32200.000000000004</v>
      </c>
      <c r="B19">
        <v>3130300160</v>
      </c>
      <c r="C19">
        <v>54.27</v>
      </c>
      <c r="D19" s="1">
        <f t="shared" si="0"/>
        <v>1747.4940000000001</v>
      </c>
    </row>
    <row r="20" spans="1:4" x14ac:dyDescent="0.25">
      <c r="A20">
        <v>11400</v>
      </c>
      <c r="B20">
        <v>3130300200</v>
      </c>
      <c r="C20">
        <v>65.73</v>
      </c>
      <c r="D20" s="1">
        <f t="shared" si="0"/>
        <v>749.322</v>
      </c>
    </row>
    <row r="21" spans="1:4" x14ac:dyDescent="0.25">
      <c r="A21">
        <v>2500</v>
      </c>
      <c r="B21">
        <v>3130300260</v>
      </c>
      <c r="C21">
        <v>77.75</v>
      </c>
      <c r="D21" s="1">
        <f t="shared" si="0"/>
        <v>194.375</v>
      </c>
    </row>
    <row r="22" spans="1:4" x14ac:dyDescent="0.25">
      <c r="A22">
        <v>2099.9999999999995</v>
      </c>
      <c r="B22">
        <v>3330600000</v>
      </c>
      <c r="C22">
        <v>91.49</v>
      </c>
      <c r="D22" s="1">
        <f t="shared" si="0"/>
        <v>192.12899999999993</v>
      </c>
    </row>
    <row r="23" spans="1:4" x14ac:dyDescent="0.25">
      <c r="A23">
        <v>1400</v>
      </c>
      <c r="B23">
        <v>3420600000</v>
      </c>
      <c r="C23">
        <v>1894.89</v>
      </c>
      <c r="D23" s="1">
        <f t="shared" si="0"/>
        <v>2652.846</v>
      </c>
    </row>
    <row r="24" spans="1:4" x14ac:dyDescent="0.25">
      <c r="A24">
        <v>550</v>
      </c>
      <c r="B24">
        <v>3420403000</v>
      </c>
      <c r="C24">
        <v>4190.1499999999996</v>
      </c>
      <c r="D24" s="1">
        <f t="shared" si="0"/>
        <v>2304.5825</v>
      </c>
    </row>
    <row r="25" spans="1:4" x14ac:dyDescent="0.25">
      <c r="A25">
        <v>2400</v>
      </c>
      <c r="B25">
        <v>3900200200</v>
      </c>
      <c r="C25">
        <v>53</v>
      </c>
      <c r="D25" s="1">
        <f t="shared" si="0"/>
        <v>127.2</v>
      </c>
    </row>
    <row r="26" spans="1:4" x14ac:dyDescent="0.25">
      <c r="A26">
        <v>2450</v>
      </c>
      <c r="B26">
        <v>3900400260</v>
      </c>
      <c r="C26">
        <v>150.97</v>
      </c>
      <c r="D26" s="1">
        <f t="shared" si="0"/>
        <v>369.87650000000002</v>
      </c>
    </row>
    <row r="27" spans="1:4" x14ac:dyDescent="0.25">
      <c r="A27">
        <v>3200</v>
      </c>
      <c r="B27">
        <v>3900600260</v>
      </c>
      <c r="C27">
        <v>291.64</v>
      </c>
      <c r="D27" s="1">
        <f t="shared" si="0"/>
        <v>933.24800000000005</v>
      </c>
    </row>
    <row r="28" spans="1:4" x14ac:dyDescent="0.25">
      <c r="A28">
        <v>1440</v>
      </c>
      <c r="B28">
        <v>3900800260</v>
      </c>
      <c r="C28">
        <v>500.36</v>
      </c>
      <c r="D28" s="1">
        <f t="shared" si="0"/>
        <v>720.51840000000004</v>
      </c>
    </row>
    <row r="29" spans="1:4" x14ac:dyDescent="0.25">
      <c r="A29">
        <v>1300</v>
      </c>
      <c r="B29">
        <v>3900800360</v>
      </c>
      <c r="C29">
        <v>629.33000000000004</v>
      </c>
      <c r="D29" s="1">
        <f t="shared" si="0"/>
        <v>818.12900000000002</v>
      </c>
    </row>
    <row r="30" spans="1:4" x14ac:dyDescent="0.25">
      <c r="A30">
        <v>700</v>
      </c>
      <c r="B30">
        <v>3900800400</v>
      </c>
      <c r="C30">
        <v>695.76</v>
      </c>
      <c r="D30" s="1">
        <f t="shared" si="0"/>
        <v>487.03199999999998</v>
      </c>
    </row>
    <row r="31" spans="1:4" x14ac:dyDescent="0.25">
      <c r="A31">
        <v>1440</v>
      </c>
      <c r="B31">
        <v>3900900260</v>
      </c>
      <c r="C31">
        <v>767.28</v>
      </c>
      <c r="D31" s="1">
        <f t="shared" si="0"/>
        <v>1104.8832</v>
      </c>
    </row>
    <row r="32" spans="1:4" x14ac:dyDescent="0.25">
      <c r="A32">
        <v>200</v>
      </c>
      <c r="B32">
        <v>3900900600</v>
      </c>
      <c r="C32">
        <v>1534.24</v>
      </c>
      <c r="D32" s="1">
        <f t="shared" si="0"/>
        <v>306.84800000000001</v>
      </c>
    </row>
    <row r="33" spans="1:4" x14ac:dyDescent="0.25">
      <c r="A33">
        <v>7000</v>
      </c>
      <c r="B33">
        <v>3910800000</v>
      </c>
      <c r="C33">
        <v>150.88999999999999</v>
      </c>
      <c r="D33" s="1">
        <f t="shared" si="0"/>
        <v>1056.23</v>
      </c>
    </row>
    <row r="34" spans="1:4" x14ac:dyDescent="0.25">
      <c r="A34">
        <v>18000</v>
      </c>
      <c r="B34">
        <v>4010300010</v>
      </c>
      <c r="C34">
        <v>4.3899999999999997</v>
      </c>
      <c r="D34" s="1">
        <f t="shared" si="0"/>
        <v>79.02</v>
      </c>
    </row>
    <row r="35" spans="1:4" x14ac:dyDescent="0.25">
      <c r="A35">
        <v>48000</v>
      </c>
      <c r="B35">
        <v>4010400012</v>
      </c>
      <c r="C35">
        <v>8.23</v>
      </c>
      <c r="D35" s="1">
        <f t="shared" si="0"/>
        <v>395.04</v>
      </c>
    </row>
    <row r="36" spans="1:4" x14ac:dyDescent="0.25">
      <c r="A36">
        <v>24000</v>
      </c>
      <c r="B36">
        <v>4010600025</v>
      </c>
      <c r="C36">
        <v>20.68</v>
      </c>
      <c r="D36" s="1">
        <f t="shared" si="0"/>
        <v>496.32</v>
      </c>
    </row>
    <row r="37" spans="1:4" x14ac:dyDescent="0.25">
      <c r="A37">
        <v>20000</v>
      </c>
      <c r="B37">
        <v>4010800040</v>
      </c>
      <c r="C37">
        <v>53.97</v>
      </c>
      <c r="D37" s="1">
        <f t="shared" si="0"/>
        <v>1079.4000000000001</v>
      </c>
    </row>
    <row r="38" spans="1:4" x14ac:dyDescent="0.25">
      <c r="A38">
        <v>1000</v>
      </c>
      <c r="B38">
        <v>4010800100</v>
      </c>
      <c r="C38">
        <v>113.85</v>
      </c>
      <c r="D38" s="1">
        <f t="shared" si="0"/>
        <v>113.85</v>
      </c>
    </row>
    <row r="39" spans="1:4" x14ac:dyDescent="0.25">
      <c r="A39">
        <v>14000</v>
      </c>
      <c r="B39">
        <v>4020600016</v>
      </c>
      <c r="C39">
        <v>12.49</v>
      </c>
      <c r="D39" s="1">
        <f t="shared" si="0"/>
        <v>174.86</v>
      </c>
    </row>
    <row r="40" spans="1:4" x14ac:dyDescent="0.25">
      <c r="A40">
        <v>17500</v>
      </c>
      <c r="B40">
        <v>4020600020</v>
      </c>
      <c r="C40">
        <v>14.55</v>
      </c>
      <c r="D40" s="1">
        <f t="shared" si="0"/>
        <v>254.625</v>
      </c>
    </row>
    <row r="41" spans="1:4" x14ac:dyDescent="0.25">
      <c r="A41">
        <v>4800</v>
      </c>
      <c r="B41">
        <v>4020600025</v>
      </c>
      <c r="C41">
        <v>17.05</v>
      </c>
      <c r="D41" s="1">
        <f t="shared" si="0"/>
        <v>81.84</v>
      </c>
    </row>
    <row r="42" spans="1:4" x14ac:dyDescent="0.25">
      <c r="A42">
        <v>9000</v>
      </c>
      <c r="B42">
        <v>4030600016</v>
      </c>
      <c r="C42">
        <v>13.4</v>
      </c>
      <c r="D42" s="1">
        <f t="shared" si="0"/>
        <v>120.6</v>
      </c>
    </row>
    <row r="43" spans="1:4" x14ac:dyDescent="0.25">
      <c r="A43">
        <v>7000</v>
      </c>
      <c r="B43">
        <v>4030600030</v>
      </c>
      <c r="C43">
        <v>21.11</v>
      </c>
      <c r="D43" s="1">
        <f t="shared" si="0"/>
        <v>147.77000000000001</v>
      </c>
    </row>
    <row r="44" spans="1:4" x14ac:dyDescent="0.25">
      <c r="A44">
        <v>1750</v>
      </c>
      <c r="B44">
        <v>4030600050</v>
      </c>
      <c r="C44">
        <v>33.01</v>
      </c>
      <c r="D44" s="1">
        <f t="shared" si="0"/>
        <v>57.767499999999998</v>
      </c>
    </row>
    <row r="45" spans="1:4" x14ac:dyDescent="0.25">
      <c r="A45">
        <v>10800</v>
      </c>
      <c r="B45">
        <v>4100800025</v>
      </c>
      <c r="C45">
        <v>37.35</v>
      </c>
      <c r="D45" s="1">
        <f t="shared" si="0"/>
        <v>403.38</v>
      </c>
    </row>
    <row r="46" spans="1:4" x14ac:dyDescent="0.25">
      <c r="A46">
        <v>28700</v>
      </c>
      <c r="B46">
        <v>4100800045</v>
      </c>
      <c r="C46">
        <v>54.27</v>
      </c>
      <c r="D46" s="1">
        <f t="shared" si="0"/>
        <v>1557.549</v>
      </c>
    </row>
    <row r="47" spans="1:4" x14ac:dyDescent="0.25">
      <c r="A47">
        <v>4800</v>
      </c>
      <c r="B47">
        <v>4100800060</v>
      </c>
      <c r="C47">
        <v>67.55</v>
      </c>
      <c r="D47" s="1">
        <f t="shared" si="0"/>
        <v>324.24</v>
      </c>
    </row>
    <row r="48" spans="1:4" x14ac:dyDescent="0.25">
      <c r="A48">
        <v>11200.000000000002</v>
      </c>
      <c r="B48">
        <v>4101000035</v>
      </c>
      <c r="C48">
        <v>81.180000000000007</v>
      </c>
      <c r="D48" s="1">
        <f t="shared" si="0"/>
        <v>909.21600000000024</v>
      </c>
    </row>
    <row r="49" spans="1:4" x14ac:dyDescent="0.25">
      <c r="A49">
        <v>3599.9999999999995</v>
      </c>
      <c r="B49">
        <v>4101000040</v>
      </c>
      <c r="C49">
        <v>87.93</v>
      </c>
      <c r="D49" s="1">
        <f t="shared" si="0"/>
        <v>316.548</v>
      </c>
    </row>
    <row r="50" spans="1:4" x14ac:dyDescent="0.25">
      <c r="A50">
        <v>11000</v>
      </c>
      <c r="B50">
        <v>4101000050</v>
      </c>
      <c r="C50">
        <v>102.05</v>
      </c>
      <c r="D50" s="1">
        <f t="shared" si="0"/>
        <v>1122.55</v>
      </c>
    </row>
    <row r="51" spans="1:4" x14ac:dyDescent="0.25">
      <c r="A51">
        <v>1750</v>
      </c>
      <c r="B51">
        <v>4101200060</v>
      </c>
      <c r="C51">
        <v>166.74</v>
      </c>
      <c r="D51" s="1">
        <f t="shared" si="0"/>
        <v>291.79500000000002</v>
      </c>
    </row>
    <row r="52" spans="1:4" x14ac:dyDescent="0.25">
      <c r="A52">
        <v>1500</v>
      </c>
      <c r="B52">
        <v>4101200070</v>
      </c>
      <c r="C52">
        <v>186.57</v>
      </c>
      <c r="D52" s="1">
        <f t="shared" si="0"/>
        <v>279.85500000000002</v>
      </c>
    </row>
    <row r="53" spans="1:4" x14ac:dyDescent="0.25">
      <c r="A53">
        <v>144</v>
      </c>
      <c r="B53">
        <v>4102400080</v>
      </c>
      <c r="C53">
        <v>1119.29</v>
      </c>
      <c r="D53" s="1">
        <f t="shared" si="0"/>
        <v>161.17776000000001</v>
      </c>
    </row>
    <row r="54" spans="1:4" x14ac:dyDescent="0.25">
      <c r="A54">
        <v>42000</v>
      </c>
      <c r="B54">
        <v>4250300000</v>
      </c>
      <c r="C54">
        <v>2.37</v>
      </c>
      <c r="D54" s="1">
        <f t="shared" si="0"/>
        <v>99.54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2023-06-01T16:42:20Z</dcterms:modified>
</cp:coreProperties>
</file>