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TIJI2304 (6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K14" sqref="K14"/>
    </sheetView>
  </sheetViews>
  <sheetFormatPr baseColWidth="10" defaultRowHeight="15" x14ac:dyDescent="0.25"/>
  <sheetData>
    <row r="1" spans="1:4" x14ac:dyDescent="0.25">
      <c r="A1">
        <v>9600</v>
      </c>
      <c r="B1" s="1">
        <v>5130300160</v>
      </c>
      <c r="C1">
        <v>15.71</v>
      </c>
      <c r="D1">
        <f>C1*A1/1000</f>
        <v>150.816</v>
      </c>
    </row>
    <row r="2" spans="1:4" x14ac:dyDescent="0.25">
      <c r="A2">
        <v>3000</v>
      </c>
      <c r="B2" s="1">
        <v>5130300600</v>
      </c>
      <c r="C2">
        <v>45.08</v>
      </c>
      <c r="D2">
        <f t="shared" ref="D2:D19" si="0">C2*A2/1000</f>
        <v>135.24</v>
      </c>
    </row>
    <row r="3" spans="1:4" x14ac:dyDescent="0.25">
      <c r="A3">
        <v>5200</v>
      </c>
      <c r="B3" s="1">
        <v>5130400200</v>
      </c>
      <c r="C3">
        <v>27.87</v>
      </c>
      <c r="D3">
        <f t="shared" si="0"/>
        <v>144.92400000000001</v>
      </c>
    </row>
    <row r="4" spans="1:4" x14ac:dyDescent="0.25">
      <c r="A4">
        <v>3360.0000000000005</v>
      </c>
      <c r="B4" s="1">
        <v>5130400460</v>
      </c>
      <c r="C4">
        <v>51.92</v>
      </c>
      <c r="D4">
        <f t="shared" si="0"/>
        <v>174.45120000000003</v>
      </c>
    </row>
    <row r="5" spans="1:4" x14ac:dyDescent="0.25">
      <c r="A5">
        <v>1760</v>
      </c>
      <c r="B5" s="1">
        <v>5130400600</v>
      </c>
      <c r="C5">
        <v>66.91</v>
      </c>
      <c r="D5">
        <f t="shared" si="0"/>
        <v>117.76159999999999</v>
      </c>
    </row>
    <row r="6" spans="1:4" x14ac:dyDescent="0.25">
      <c r="A6">
        <v>32000</v>
      </c>
      <c r="B6" s="1">
        <v>5100300100</v>
      </c>
      <c r="C6">
        <v>11.06</v>
      </c>
      <c r="D6">
        <f t="shared" si="0"/>
        <v>353.92</v>
      </c>
    </row>
    <row r="7" spans="1:4" x14ac:dyDescent="0.25">
      <c r="A7">
        <v>9100</v>
      </c>
      <c r="B7" s="1">
        <v>5100400300</v>
      </c>
      <c r="C7">
        <v>34.89</v>
      </c>
      <c r="D7">
        <f t="shared" si="0"/>
        <v>317.49900000000002</v>
      </c>
    </row>
    <row r="8" spans="1:4" x14ac:dyDescent="0.25">
      <c r="A8">
        <v>27000</v>
      </c>
      <c r="B8" s="1">
        <v>5100600100</v>
      </c>
      <c r="C8" s="2">
        <v>33</v>
      </c>
      <c r="D8">
        <f t="shared" si="0"/>
        <v>891</v>
      </c>
    </row>
    <row r="9" spans="1:4" x14ac:dyDescent="0.25">
      <c r="A9">
        <v>99000.000000000015</v>
      </c>
      <c r="B9" s="1">
        <v>5100600160</v>
      </c>
      <c r="C9">
        <v>41.78</v>
      </c>
      <c r="D9">
        <f t="shared" si="0"/>
        <v>4136.2200000000012</v>
      </c>
    </row>
    <row r="10" spans="1:4" x14ac:dyDescent="0.25">
      <c r="A10">
        <v>3900</v>
      </c>
      <c r="B10" s="1">
        <v>5100800360</v>
      </c>
      <c r="C10">
        <v>126.64</v>
      </c>
      <c r="D10">
        <f t="shared" si="0"/>
        <v>493.89600000000002</v>
      </c>
    </row>
    <row r="11" spans="1:4" x14ac:dyDescent="0.25">
      <c r="A11">
        <v>4680</v>
      </c>
      <c r="B11" s="1">
        <v>5100900300</v>
      </c>
      <c r="C11">
        <v>174.54</v>
      </c>
      <c r="D11">
        <f t="shared" si="0"/>
        <v>816.84719999999993</v>
      </c>
    </row>
    <row r="12" spans="1:4" x14ac:dyDescent="0.25">
      <c r="A12">
        <v>4320</v>
      </c>
      <c r="B12" s="1">
        <v>5100900360</v>
      </c>
      <c r="C12">
        <v>194.53</v>
      </c>
      <c r="D12">
        <f t="shared" si="0"/>
        <v>840.36959999999999</v>
      </c>
    </row>
    <row r="13" spans="1:4" x14ac:dyDescent="0.25">
      <c r="A13">
        <v>1980</v>
      </c>
      <c r="B13" s="1">
        <v>5100900400</v>
      </c>
      <c r="C13">
        <v>214.43</v>
      </c>
      <c r="D13">
        <f t="shared" si="0"/>
        <v>424.57140000000004</v>
      </c>
    </row>
    <row r="14" spans="1:4" x14ac:dyDescent="0.25">
      <c r="A14">
        <v>1120</v>
      </c>
      <c r="B14" s="1">
        <v>5100900460</v>
      </c>
      <c r="C14">
        <v>234.33</v>
      </c>
      <c r="D14">
        <f t="shared" si="0"/>
        <v>262.44960000000003</v>
      </c>
    </row>
    <row r="15" spans="1:4" x14ac:dyDescent="0.25">
      <c r="A15">
        <v>600</v>
      </c>
      <c r="B15" s="1">
        <v>5100900600</v>
      </c>
      <c r="C15">
        <v>294.02999999999997</v>
      </c>
      <c r="D15">
        <f t="shared" si="0"/>
        <v>176.41799999999998</v>
      </c>
    </row>
    <row r="16" spans="1:4" x14ac:dyDescent="0.25">
      <c r="A16">
        <v>500</v>
      </c>
      <c r="B16" s="1">
        <v>5100950260</v>
      </c>
      <c r="C16">
        <v>233.62</v>
      </c>
      <c r="D16">
        <f t="shared" si="0"/>
        <v>116.81</v>
      </c>
    </row>
    <row r="17" spans="1:4" x14ac:dyDescent="0.25">
      <c r="A17">
        <v>960</v>
      </c>
      <c r="B17" s="1">
        <v>5100950360</v>
      </c>
      <c r="C17">
        <v>290.45999999999998</v>
      </c>
      <c r="D17">
        <f t="shared" si="0"/>
        <v>278.84159999999997</v>
      </c>
    </row>
    <row r="18" spans="1:4" x14ac:dyDescent="0.25">
      <c r="A18">
        <v>1349.9999999999998</v>
      </c>
      <c r="B18" s="1">
        <v>5100950400</v>
      </c>
      <c r="C18">
        <v>318.89</v>
      </c>
      <c r="D18">
        <f t="shared" si="0"/>
        <v>430.50149999999991</v>
      </c>
    </row>
    <row r="19" spans="1:4" x14ac:dyDescent="0.25">
      <c r="A19">
        <v>650</v>
      </c>
      <c r="B19" s="1">
        <v>5100950460</v>
      </c>
      <c r="C19">
        <v>347.31</v>
      </c>
      <c r="D19">
        <f t="shared" si="0"/>
        <v>225.75149999999999</v>
      </c>
    </row>
    <row r="20" spans="1:4" x14ac:dyDescent="0.25"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2023-04-26T18:49:54Z</dcterms:modified>
</cp:coreProperties>
</file>