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TUOYI\TY230301 (4085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D1" sqref="D1:D15"/>
    </sheetView>
  </sheetViews>
  <sheetFormatPr baseColWidth="10" defaultRowHeight="15" x14ac:dyDescent="0.25"/>
  <sheetData>
    <row r="1" spans="1:4" x14ac:dyDescent="0.25">
      <c r="A1">
        <v>720000</v>
      </c>
      <c r="B1">
        <v>5250100000</v>
      </c>
      <c r="C1">
        <v>1.87</v>
      </c>
      <c r="D1" s="1">
        <f>C1*A1/1000</f>
        <v>1346.4</v>
      </c>
    </row>
    <row r="2" spans="1:4" x14ac:dyDescent="0.25">
      <c r="A2">
        <v>615600</v>
      </c>
      <c r="B2">
        <v>1290900000</v>
      </c>
      <c r="C2">
        <v>50.16</v>
      </c>
      <c r="D2" s="1">
        <f t="shared" ref="D2:D15" si="0">C2*A2/1000</f>
        <v>30878.495999999996</v>
      </c>
    </row>
    <row r="3" spans="1:4" x14ac:dyDescent="0.25">
      <c r="A3">
        <v>50400.000000000007</v>
      </c>
      <c r="B3">
        <v>1291100000</v>
      </c>
      <c r="C3">
        <v>192.82</v>
      </c>
      <c r="D3" s="1">
        <f t="shared" si="0"/>
        <v>9718.1280000000024</v>
      </c>
    </row>
    <row r="4" spans="1:4" x14ac:dyDescent="0.25">
      <c r="A4">
        <v>14400</v>
      </c>
      <c r="B4">
        <v>1291200000</v>
      </c>
      <c r="C4">
        <v>272.85000000000002</v>
      </c>
      <c r="D4" s="1">
        <f t="shared" si="0"/>
        <v>3929.0400000000004</v>
      </c>
    </row>
    <row r="5" spans="1:4" x14ac:dyDescent="0.25">
      <c r="A5">
        <v>112500</v>
      </c>
      <c r="B5">
        <v>1290800001</v>
      </c>
      <c r="C5">
        <v>30.33</v>
      </c>
      <c r="D5" s="1">
        <f t="shared" si="0"/>
        <v>3412.125</v>
      </c>
    </row>
    <row r="6" spans="1:4" x14ac:dyDescent="0.25">
      <c r="A6">
        <v>56700</v>
      </c>
      <c r="B6">
        <v>1290900001</v>
      </c>
      <c r="C6">
        <v>49.63</v>
      </c>
      <c r="D6" s="1">
        <f t="shared" si="0"/>
        <v>2814.0210000000002</v>
      </c>
    </row>
    <row r="7" spans="1:4" x14ac:dyDescent="0.25">
      <c r="A7">
        <v>7200</v>
      </c>
      <c r="B7">
        <v>1296200000</v>
      </c>
      <c r="C7">
        <v>295.02</v>
      </c>
      <c r="D7" s="1">
        <f t="shared" si="0"/>
        <v>2124.1439999999998</v>
      </c>
    </row>
    <row r="8" spans="1:4" x14ac:dyDescent="0.25">
      <c r="A8">
        <v>5760</v>
      </c>
      <c r="B8">
        <v>1281100000</v>
      </c>
      <c r="C8">
        <v>205.51</v>
      </c>
      <c r="D8" s="1">
        <f t="shared" si="0"/>
        <v>1183.7375999999999</v>
      </c>
    </row>
    <row r="9" spans="1:4" x14ac:dyDescent="0.25">
      <c r="A9">
        <v>28800</v>
      </c>
      <c r="B9">
        <v>1266000080</v>
      </c>
      <c r="C9">
        <v>69.63</v>
      </c>
      <c r="D9" s="1">
        <f t="shared" si="0"/>
        <v>2005.3439999999998</v>
      </c>
    </row>
    <row r="10" spans="1:4" x14ac:dyDescent="0.25">
      <c r="A10">
        <v>28800</v>
      </c>
      <c r="B10">
        <v>1266000090</v>
      </c>
      <c r="C10">
        <v>113.47</v>
      </c>
      <c r="D10" s="1">
        <f t="shared" si="0"/>
        <v>3267.9360000000001</v>
      </c>
    </row>
    <row r="11" spans="1:4" x14ac:dyDescent="0.25">
      <c r="A11">
        <v>75600.000000000015</v>
      </c>
      <c r="B11">
        <v>5270300000</v>
      </c>
      <c r="C11">
        <v>10.46</v>
      </c>
      <c r="D11" s="1">
        <f t="shared" si="0"/>
        <v>790.77600000000018</v>
      </c>
    </row>
    <row r="12" spans="1:4" x14ac:dyDescent="0.25">
      <c r="A12">
        <v>40320.000000000007</v>
      </c>
      <c r="B12">
        <v>5270600000</v>
      </c>
      <c r="C12">
        <v>32.69</v>
      </c>
      <c r="D12" s="1">
        <f t="shared" si="0"/>
        <v>1318.0608</v>
      </c>
    </row>
    <row r="13" spans="1:4" x14ac:dyDescent="0.25">
      <c r="A13">
        <v>1440</v>
      </c>
      <c r="B13">
        <v>6303600000</v>
      </c>
      <c r="C13">
        <v>669.6</v>
      </c>
      <c r="D13" s="1">
        <f t="shared" si="0"/>
        <v>964.22400000000005</v>
      </c>
    </row>
    <row r="14" spans="1:4" x14ac:dyDescent="0.25">
      <c r="A14">
        <v>28800</v>
      </c>
      <c r="B14">
        <v>7000000024</v>
      </c>
      <c r="C14">
        <v>70.650000000000006</v>
      </c>
      <c r="D14" s="1">
        <f t="shared" si="0"/>
        <v>2034.7200000000003</v>
      </c>
    </row>
    <row r="15" spans="1:4" x14ac:dyDescent="0.25">
      <c r="A15">
        <v>25380</v>
      </c>
      <c r="B15">
        <v>7000000025</v>
      </c>
      <c r="C15">
        <v>63.47</v>
      </c>
      <c r="D15" s="1">
        <f t="shared" si="0"/>
        <v>1610.8685999999998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Miguel M.B. Bernal</cp:lastModifiedBy>
  <dcterms:created xsi:type="dcterms:W3CDTF">2023-04-18T20:54:01Z</dcterms:created>
  <dcterms:modified xsi:type="dcterms:W3CDTF">2023-05-10T16:59:13Z</dcterms:modified>
</cp:coreProperties>
</file>