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JUNYUE\ZJJY-PI-31752- 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27" sqref="D1:D27"/>
    </sheetView>
  </sheetViews>
  <sheetFormatPr baseColWidth="10" defaultRowHeight="15" x14ac:dyDescent="0.25"/>
  <sheetData>
    <row r="1" spans="1:4" x14ac:dyDescent="0.25">
      <c r="A1" s="2">
        <v>18000</v>
      </c>
      <c r="B1" s="1">
        <v>5420100000</v>
      </c>
      <c r="C1" s="3">
        <v>118.35</v>
      </c>
      <c r="D1">
        <f>A1*C1/1000</f>
        <v>2130.3000000000002</v>
      </c>
    </row>
    <row r="2" spans="1:4" x14ac:dyDescent="0.25">
      <c r="A2" s="2">
        <v>6500</v>
      </c>
      <c r="B2" s="1">
        <v>5420300000</v>
      </c>
      <c r="C2" s="3">
        <v>224.47</v>
      </c>
      <c r="D2">
        <f t="shared" ref="D2:D27" si="0">A2*C2/1000</f>
        <v>1459.0550000000001</v>
      </c>
    </row>
    <row r="3" spans="1:4" x14ac:dyDescent="0.25">
      <c r="A3" s="2">
        <v>36000</v>
      </c>
      <c r="B3" s="1">
        <v>5420400000</v>
      </c>
      <c r="C3" s="3">
        <v>327.20999999999998</v>
      </c>
      <c r="D3">
        <f t="shared" si="0"/>
        <v>11779.56</v>
      </c>
    </row>
    <row r="4" spans="1:4" x14ac:dyDescent="0.25">
      <c r="A4" s="2">
        <v>5100</v>
      </c>
      <c r="B4" s="1">
        <v>5420500000</v>
      </c>
      <c r="C4" s="3">
        <v>443.72</v>
      </c>
      <c r="D4">
        <f t="shared" si="0"/>
        <v>2262.9720000000002</v>
      </c>
    </row>
    <row r="5" spans="1:4" x14ac:dyDescent="0.25">
      <c r="A5" s="2">
        <v>20800</v>
      </c>
      <c r="B5" s="1">
        <v>5420600000</v>
      </c>
      <c r="C5" s="3">
        <v>587.48</v>
      </c>
      <c r="D5">
        <f t="shared" si="0"/>
        <v>12219.584000000001</v>
      </c>
    </row>
    <row r="6" spans="1:4" x14ac:dyDescent="0.25">
      <c r="A6" s="2">
        <v>8000</v>
      </c>
      <c r="B6" s="1">
        <v>5420800000</v>
      </c>
      <c r="C6" s="3">
        <v>937.17</v>
      </c>
      <c r="D6">
        <f t="shared" si="0"/>
        <v>7497.36</v>
      </c>
    </row>
    <row r="7" spans="1:4" x14ac:dyDescent="0.25">
      <c r="A7" s="2">
        <v>2100</v>
      </c>
      <c r="B7" s="1">
        <v>5420900000</v>
      </c>
      <c r="C7" s="3">
        <v>1377.78</v>
      </c>
      <c r="D7">
        <f t="shared" si="0"/>
        <v>2893.3380000000002</v>
      </c>
    </row>
    <row r="8" spans="1:4" x14ac:dyDescent="0.25">
      <c r="A8" s="2">
        <v>1200</v>
      </c>
      <c r="B8" s="1">
        <v>5420950000</v>
      </c>
      <c r="C8" s="3">
        <v>1926.93</v>
      </c>
      <c r="D8">
        <f t="shared" si="0"/>
        <v>2312.3159999999998</v>
      </c>
    </row>
    <row r="9" spans="1:4" x14ac:dyDescent="0.25">
      <c r="A9" s="2">
        <v>3900</v>
      </c>
      <c r="B9" s="1">
        <v>5421000000</v>
      </c>
      <c r="C9" s="3">
        <v>2526.0300000000002</v>
      </c>
      <c r="D9">
        <f t="shared" si="0"/>
        <v>9851.5169999999998</v>
      </c>
    </row>
    <row r="10" spans="1:4" x14ac:dyDescent="0.25">
      <c r="A10" s="2">
        <v>450</v>
      </c>
      <c r="B10" s="1">
        <v>5421100000</v>
      </c>
      <c r="C10" s="3">
        <v>3380.18</v>
      </c>
      <c r="D10">
        <f t="shared" si="0"/>
        <v>1521.0809999999999</v>
      </c>
    </row>
    <row r="11" spans="1:4" x14ac:dyDescent="0.25">
      <c r="A11" s="2">
        <v>140</v>
      </c>
      <c r="B11" s="1">
        <v>5422000000</v>
      </c>
      <c r="C11" s="3">
        <v>10916.07</v>
      </c>
      <c r="D11">
        <f t="shared" si="0"/>
        <v>1528.2498000000001</v>
      </c>
    </row>
    <row r="12" spans="1:4" x14ac:dyDescent="0.25">
      <c r="A12" s="2">
        <v>1100</v>
      </c>
      <c r="B12" s="1">
        <v>5425600000</v>
      </c>
      <c r="C12" s="3">
        <v>699.3</v>
      </c>
      <c r="D12">
        <f t="shared" si="0"/>
        <v>769.23</v>
      </c>
    </row>
    <row r="13" spans="1:4" x14ac:dyDescent="0.25">
      <c r="A13" s="2">
        <v>9600</v>
      </c>
      <c r="B13" s="1">
        <v>5420403000</v>
      </c>
      <c r="C13" s="3">
        <v>981.64</v>
      </c>
      <c r="D13">
        <f t="shared" si="0"/>
        <v>9423.7440000000006</v>
      </c>
    </row>
    <row r="14" spans="1:4" x14ac:dyDescent="0.25">
      <c r="A14" s="2">
        <v>3200</v>
      </c>
      <c r="B14" s="1">
        <v>5420603000</v>
      </c>
      <c r="C14" s="3">
        <v>1762.44</v>
      </c>
      <c r="D14">
        <f t="shared" si="0"/>
        <v>5639.808</v>
      </c>
    </row>
    <row r="15" spans="1:4" x14ac:dyDescent="0.25">
      <c r="A15" s="2">
        <v>1300</v>
      </c>
      <c r="B15" s="1">
        <v>5421003000</v>
      </c>
      <c r="C15" s="3">
        <v>7578.1</v>
      </c>
      <c r="D15">
        <f t="shared" si="0"/>
        <v>9851.5300000000007</v>
      </c>
    </row>
    <row r="16" spans="1:4" x14ac:dyDescent="0.25">
      <c r="A16" s="2">
        <v>180</v>
      </c>
      <c r="B16" s="1">
        <v>5421203000</v>
      </c>
      <c r="C16" s="3">
        <v>12902.52</v>
      </c>
      <c r="D16">
        <f t="shared" si="0"/>
        <v>2322.4536000000003</v>
      </c>
    </row>
    <row r="17" spans="1:4" x14ac:dyDescent="0.25">
      <c r="A17" s="2">
        <v>40</v>
      </c>
      <c r="B17" s="1">
        <v>5421603000</v>
      </c>
      <c r="C17" s="3">
        <v>18429.46</v>
      </c>
      <c r="D17">
        <f t="shared" si="0"/>
        <v>737.1783999999999</v>
      </c>
    </row>
    <row r="18" spans="1:4" x14ac:dyDescent="0.25">
      <c r="A18" s="2">
        <v>15000</v>
      </c>
      <c r="B18" s="1">
        <v>1420200000</v>
      </c>
      <c r="C18" s="3">
        <v>200.28</v>
      </c>
      <c r="D18">
        <f t="shared" si="0"/>
        <v>3004.2</v>
      </c>
    </row>
    <row r="19" spans="1:4" x14ac:dyDescent="0.25">
      <c r="A19" s="2">
        <v>150</v>
      </c>
      <c r="B19" s="1">
        <v>2433600000</v>
      </c>
      <c r="C19" s="3">
        <v>4851.7700000000004</v>
      </c>
      <c r="D19">
        <f t="shared" si="0"/>
        <v>727.76550000000009</v>
      </c>
    </row>
    <row r="20" spans="1:4" x14ac:dyDescent="0.25">
      <c r="A20" s="2">
        <v>975</v>
      </c>
      <c r="B20" s="1">
        <v>1430600000</v>
      </c>
      <c r="C20" s="3">
        <v>3182.48</v>
      </c>
      <c r="D20">
        <f t="shared" si="0"/>
        <v>3102.9180000000001</v>
      </c>
    </row>
    <row r="21" spans="1:4" x14ac:dyDescent="0.25">
      <c r="A21" s="2">
        <v>3750</v>
      </c>
      <c r="B21" s="1">
        <v>1430900000</v>
      </c>
      <c r="C21" s="3">
        <v>7412.64</v>
      </c>
      <c r="D21">
        <f t="shared" si="0"/>
        <v>27797.4</v>
      </c>
    </row>
    <row r="22" spans="1:4" x14ac:dyDescent="0.25">
      <c r="A22" s="2">
        <v>2080</v>
      </c>
      <c r="B22" s="1">
        <v>1431000000</v>
      </c>
      <c r="C22" s="3">
        <v>13348.01</v>
      </c>
      <c r="D22">
        <f t="shared" si="0"/>
        <v>27763.860800000002</v>
      </c>
    </row>
    <row r="23" spans="1:4" x14ac:dyDescent="0.25">
      <c r="A23" s="2">
        <v>27600</v>
      </c>
      <c r="B23" s="1">
        <v>1460600000</v>
      </c>
      <c r="C23" s="3">
        <v>870.14</v>
      </c>
      <c r="D23">
        <f t="shared" si="0"/>
        <v>24015.864000000001</v>
      </c>
    </row>
    <row r="24" spans="1:4" x14ac:dyDescent="0.25">
      <c r="A24" s="2">
        <v>16500</v>
      </c>
      <c r="B24" s="1">
        <v>1460800000</v>
      </c>
      <c r="C24" s="3">
        <v>1384.12</v>
      </c>
      <c r="D24">
        <f t="shared" si="0"/>
        <v>22837.98</v>
      </c>
    </row>
    <row r="25" spans="1:4" x14ac:dyDescent="0.25">
      <c r="A25" s="2">
        <v>8000</v>
      </c>
      <c r="B25" s="1">
        <v>1460900000</v>
      </c>
      <c r="C25" s="3">
        <v>2026.31</v>
      </c>
      <c r="D25">
        <f t="shared" si="0"/>
        <v>16210.48</v>
      </c>
    </row>
    <row r="26" spans="1:4" x14ac:dyDescent="0.25">
      <c r="A26" s="2">
        <v>3000</v>
      </c>
      <c r="B26" s="1">
        <v>1460950000</v>
      </c>
      <c r="C26" s="3">
        <v>2783.57</v>
      </c>
      <c r="D26">
        <f t="shared" si="0"/>
        <v>8350.7100000000009</v>
      </c>
    </row>
    <row r="27" spans="1:4" x14ac:dyDescent="0.25">
      <c r="A27" s="2">
        <v>8250</v>
      </c>
      <c r="B27" s="1">
        <v>1461000000</v>
      </c>
      <c r="C27" s="3">
        <v>3649.33</v>
      </c>
      <c r="D27">
        <f t="shared" si="0"/>
        <v>30106.9725</v>
      </c>
    </row>
    <row r="28" spans="1:4" x14ac:dyDescent="0.25">
      <c r="A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2023-04-26T22:33:36Z</dcterms:modified>
</cp:coreProperties>
</file>