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JUNYUE\ZJJY-PI-31753 - MTY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1" applyNumberFormat="1" applyFont="1" applyAlignment="1">
      <alignment horizontal="center"/>
    </xf>
    <xf numFmtId="4" fontId="0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" sqref="D1:D21"/>
    </sheetView>
  </sheetViews>
  <sheetFormatPr baseColWidth="10" defaultRowHeight="15" x14ac:dyDescent="0.25"/>
  <sheetData>
    <row r="1" spans="1:4" x14ac:dyDescent="0.25">
      <c r="A1" s="2">
        <v>3250</v>
      </c>
      <c r="B1" s="1">
        <v>5420300000</v>
      </c>
      <c r="C1" s="4">
        <v>224.47</v>
      </c>
      <c r="D1" s="3">
        <f>A1*C1/1000</f>
        <v>729.52750000000003</v>
      </c>
    </row>
    <row r="2" spans="1:4" x14ac:dyDescent="0.25">
      <c r="A2" s="2">
        <v>9000</v>
      </c>
      <c r="B2" s="1">
        <v>5420400000</v>
      </c>
      <c r="C2" s="4">
        <v>327.20999999999998</v>
      </c>
      <c r="D2" s="3">
        <f t="shared" ref="D2:D21" si="0">A2*C2/1000</f>
        <v>2944.89</v>
      </c>
    </row>
    <row r="3" spans="1:4" x14ac:dyDescent="0.25">
      <c r="A3" s="2">
        <v>11700</v>
      </c>
      <c r="B3" s="1">
        <v>5420600000</v>
      </c>
      <c r="C3" s="4">
        <v>587.48</v>
      </c>
      <c r="D3" s="3">
        <f t="shared" si="0"/>
        <v>6873.5159999999996</v>
      </c>
    </row>
    <row r="4" spans="1:4" x14ac:dyDescent="0.25">
      <c r="A4" s="2">
        <v>3200</v>
      </c>
      <c r="B4" s="1">
        <v>5420800000</v>
      </c>
      <c r="C4" s="4">
        <v>937.17</v>
      </c>
      <c r="D4" s="3">
        <f t="shared" si="0"/>
        <v>2998.944</v>
      </c>
    </row>
    <row r="5" spans="1:4" x14ac:dyDescent="0.25">
      <c r="A5" s="2">
        <v>2625</v>
      </c>
      <c r="B5" s="1">
        <v>5420900000</v>
      </c>
      <c r="C5" s="5">
        <v>1377.78</v>
      </c>
      <c r="D5" s="3">
        <f t="shared" si="0"/>
        <v>3616.6725000000001</v>
      </c>
    </row>
    <row r="6" spans="1:4" x14ac:dyDescent="0.25">
      <c r="A6" s="2">
        <v>800</v>
      </c>
      <c r="B6" s="1">
        <v>5420950000</v>
      </c>
      <c r="C6" s="5">
        <v>1926.93</v>
      </c>
      <c r="D6" s="3">
        <f t="shared" si="0"/>
        <v>1541.5440000000001</v>
      </c>
    </row>
    <row r="7" spans="1:4" x14ac:dyDescent="0.25">
      <c r="A7" s="2">
        <v>2400</v>
      </c>
      <c r="B7" s="1">
        <v>5421000000</v>
      </c>
      <c r="C7" s="5">
        <v>2526.0300000000002</v>
      </c>
      <c r="D7" s="3">
        <f t="shared" si="0"/>
        <v>6062.4720000000007</v>
      </c>
    </row>
    <row r="8" spans="1:4" x14ac:dyDescent="0.25">
      <c r="A8" s="2">
        <v>450</v>
      </c>
      <c r="B8" s="1">
        <v>5421100000</v>
      </c>
      <c r="C8" s="5">
        <v>3380.18</v>
      </c>
      <c r="D8" s="3">
        <f t="shared" si="0"/>
        <v>1521.0809999999999</v>
      </c>
    </row>
    <row r="9" spans="1:4" x14ac:dyDescent="0.25">
      <c r="A9" s="2">
        <v>1125</v>
      </c>
      <c r="B9" s="1">
        <v>5420303000</v>
      </c>
      <c r="C9" s="4">
        <v>673.4</v>
      </c>
      <c r="D9" s="3">
        <f t="shared" si="0"/>
        <v>757.57500000000005</v>
      </c>
    </row>
    <row r="10" spans="1:4" x14ac:dyDescent="0.25">
      <c r="A10" s="2">
        <v>6400</v>
      </c>
      <c r="B10" s="1">
        <v>5420403000</v>
      </c>
      <c r="C10" s="4">
        <v>981.64</v>
      </c>
      <c r="D10" s="3">
        <f t="shared" si="0"/>
        <v>6282.4960000000001</v>
      </c>
    </row>
    <row r="11" spans="1:4" x14ac:dyDescent="0.25">
      <c r="A11" s="2">
        <v>2000</v>
      </c>
      <c r="B11" s="1">
        <v>5420603000</v>
      </c>
      <c r="C11" s="5">
        <v>1762.44</v>
      </c>
      <c r="D11" s="3">
        <f t="shared" si="0"/>
        <v>3524.88</v>
      </c>
    </row>
    <row r="12" spans="1:4" x14ac:dyDescent="0.25">
      <c r="A12" s="2">
        <v>525</v>
      </c>
      <c r="B12" s="1">
        <v>5420903000</v>
      </c>
      <c r="C12" s="5">
        <v>4133.34</v>
      </c>
      <c r="D12" s="3">
        <f t="shared" si="0"/>
        <v>2170.0034999999998</v>
      </c>
    </row>
    <row r="13" spans="1:4" x14ac:dyDescent="0.25">
      <c r="A13" s="2">
        <v>200</v>
      </c>
      <c r="B13" s="1">
        <v>5421003000</v>
      </c>
      <c r="C13" s="5">
        <v>7578.1</v>
      </c>
      <c r="D13" s="3">
        <f t="shared" si="0"/>
        <v>1515.62</v>
      </c>
    </row>
    <row r="14" spans="1:4" x14ac:dyDescent="0.25">
      <c r="A14" s="2">
        <v>60</v>
      </c>
      <c r="B14" s="1">
        <v>5421203000</v>
      </c>
      <c r="C14" s="5">
        <v>12902.52</v>
      </c>
      <c r="D14" s="3">
        <f t="shared" si="0"/>
        <v>774.15120000000002</v>
      </c>
    </row>
    <row r="15" spans="1:4" x14ac:dyDescent="0.25">
      <c r="A15" s="2">
        <v>40</v>
      </c>
      <c r="B15" s="1">
        <v>5421603000</v>
      </c>
      <c r="C15" s="5">
        <v>18429.46</v>
      </c>
      <c r="D15" s="3">
        <f t="shared" si="0"/>
        <v>737.1783999999999</v>
      </c>
    </row>
    <row r="16" spans="1:4" x14ac:dyDescent="0.25">
      <c r="A16" s="2">
        <v>5000</v>
      </c>
      <c r="B16" s="1">
        <v>1420200000</v>
      </c>
      <c r="C16" s="4">
        <v>200.28</v>
      </c>
      <c r="D16" s="3">
        <f t="shared" si="0"/>
        <v>1001.4</v>
      </c>
    </row>
    <row r="17" spans="1:4" x14ac:dyDescent="0.25">
      <c r="A17" s="2">
        <v>1400</v>
      </c>
      <c r="B17" s="1">
        <v>1430800000</v>
      </c>
      <c r="C17" s="5">
        <v>5063.04</v>
      </c>
      <c r="D17" s="3">
        <f t="shared" si="0"/>
        <v>7088.2560000000003</v>
      </c>
    </row>
    <row r="18" spans="1:4" x14ac:dyDescent="0.25">
      <c r="A18" s="2">
        <v>3250</v>
      </c>
      <c r="B18" s="1">
        <v>1430900000</v>
      </c>
      <c r="C18" s="5">
        <v>7412.64</v>
      </c>
      <c r="D18" s="3">
        <f t="shared" si="0"/>
        <v>24091.08</v>
      </c>
    </row>
    <row r="19" spans="1:4" x14ac:dyDescent="0.25">
      <c r="A19" s="2">
        <v>1400</v>
      </c>
      <c r="B19" s="1">
        <v>1430950000</v>
      </c>
      <c r="C19" s="5">
        <v>10183.06</v>
      </c>
      <c r="D19" s="3">
        <f t="shared" si="0"/>
        <v>14256.284</v>
      </c>
    </row>
    <row r="20" spans="1:4" x14ac:dyDescent="0.25">
      <c r="A20" s="2">
        <v>1600</v>
      </c>
      <c r="B20" s="1">
        <v>1431000000</v>
      </c>
      <c r="C20" s="5">
        <v>13348.01</v>
      </c>
      <c r="D20" s="3">
        <f t="shared" si="0"/>
        <v>21356.815999999999</v>
      </c>
    </row>
    <row r="21" spans="1:4" x14ac:dyDescent="0.25">
      <c r="A21" s="2">
        <v>2750</v>
      </c>
      <c r="B21" s="1">
        <v>1461000000</v>
      </c>
      <c r="C21" s="5">
        <v>3649.33</v>
      </c>
      <c r="D21" s="3">
        <f t="shared" si="0"/>
        <v>10035.657499999999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2023-04-26T22:39:08Z</dcterms:modified>
</cp:coreProperties>
</file>