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55- CDMX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2" sqref="G12"/>
    </sheetView>
  </sheetViews>
  <sheetFormatPr baseColWidth="10" defaultRowHeight="15" x14ac:dyDescent="0.25"/>
  <sheetData>
    <row r="1" spans="1:4" x14ac:dyDescent="0.25">
      <c r="A1" s="2">
        <v>9000</v>
      </c>
      <c r="B1" s="1">
        <v>5420100000</v>
      </c>
      <c r="C1" s="3">
        <v>118.35</v>
      </c>
      <c r="D1" s="4">
        <f>A1*C1/1000</f>
        <v>1065.1500000000001</v>
      </c>
    </row>
    <row r="2" spans="1:4" x14ac:dyDescent="0.25">
      <c r="A2" s="2">
        <v>4500</v>
      </c>
      <c r="B2" s="1">
        <v>5420400000</v>
      </c>
      <c r="C2" s="3">
        <v>327.20999999999998</v>
      </c>
      <c r="D2" s="4">
        <f t="shared" ref="D2:D21" si="0">A2*C2/1000</f>
        <v>1472.4449999999999</v>
      </c>
    </row>
    <row r="3" spans="1:4" x14ac:dyDescent="0.25">
      <c r="A3" s="2">
        <v>1300</v>
      </c>
      <c r="B3" s="1">
        <v>5420600000</v>
      </c>
      <c r="C3" s="3">
        <v>587.48</v>
      </c>
      <c r="D3" s="4">
        <f t="shared" si="0"/>
        <v>763.72400000000005</v>
      </c>
    </row>
    <row r="4" spans="1:4" x14ac:dyDescent="0.25">
      <c r="A4" s="2">
        <v>400</v>
      </c>
      <c r="B4" s="1">
        <v>5420950000</v>
      </c>
      <c r="C4" s="3">
        <v>1926.93</v>
      </c>
      <c r="D4" s="4">
        <f t="shared" si="0"/>
        <v>770.77200000000005</v>
      </c>
    </row>
    <row r="5" spans="1:4" x14ac:dyDescent="0.25">
      <c r="A5" s="2">
        <v>70</v>
      </c>
      <c r="B5" s="1">
        <v>5422000000</v>
      </c>
      <c r="C5" s="3">
        <v>10916.07</v>
      </c>
      <c r="D5" s="4">
        <f t="shared" si="0"/>
        <v>764.12490000000003</v>
      </c>
    </row>
    <row r="6" spans="1:4" x14ac:dyDescent="0.25">
      <c r="A6" s="2">
        <v>1125</v>
      </c>
      <c r="B6" s="1">
        <v>5420303000</v>
      </c>
      <c r="C6" s="3">
        <v>673.4</v>
      </c>
      <c r="D6" s="4">
        <f t="shared" si="0"/>
        <v>757.57500000000005</v>
      </c>
    </row>
    <row r="7" spans="1:4" x14ac:dyDescent="0.25">
      <c r="A7" s="2">
        <v>5600</v>
      </c>
      <c r="B7" s="1">
        <v>5420403000</v>
      </c>
      <c r="C7" s="3">
        <v>981.64</v>
      </c>
      <c r="D7" s="4">
        <f t="shared" si="0"/>
        <v>5497.1840000000002</v>
      </c>
    </row>
    <row r="8" spans="1:4" x14ac:dyDescent="0.25">
      <c r="A8" s="2">
        <v>1600</v>
      </c>
      <c r="B8" s="1">
        <v>5420603000</v>
      </c>
      <c r="C8" s="3">
        <v>1762.44</v>
      </c>
      <c r="D8" s="4">
        <f t="shared" si="0"/>
        <v>2819.904</v>
      </c>
    </row>
    <row r="9" spans="1:4" x14ac:dyDescent="0.25">
      <c r="A9" s="2">
        <v>130</v>
      </c>
      <c r="B9" s="1">
        <v>5420953000</v>
      </c>
      <c r="C9" s="3">
        <v>5780.79</v>
      </c>
      <c r="D9" s="4">
        <f t="shared" si="0"/>
        <v>751.5027</v>
      </c>
    </row>
    <row r="10" spans="1:4" x14ac:dyDescent="0.25">
      <c r="A10" s="2">
        <v>120</v>
      </c>
      <c r="B10" s="1">
        <v>5421203000</v>
      </c>
      <c r="C10" s="3">
        <v>12902.52</v>
      </c>
      <c r="D10" s="4">
        <f t="shared" si="0"/>
        <v>1548.3024</v>
      </c>
    </row>
    <row r="11" spans="1:4" x14ac:dyDescent="0.25">
      <c r="A11" s="2">
        <v>40</v>
      </c>
      <c r="B11" s="1">
        <v>5421603000</v>
      </c>
      <c r="C11" s="3">
        <v>18429.46</v>
      </c>
      <c r="D11" s="4">
        <f t="shared" si="0"/>
        <v>737.1783999999999</v>
      </c>
    </row>
    <row r="12" spans="1:4" x14ac:dyDescent="0.25">
      <c r="A12" s="2">
        <v>650</v>
      </c>
      <c r="B12" s="1">
        <v>1430600000</v>
      </c>
      <c r="C12" s="3">
        <v>3182.48</v>
      </c>
      <c r="D12" s="4">
        <f t="shared" si="0"/>
        <v>2068.6120000000001</v>
      </c>
    </row>
    <row r="13" spans="1:4" x14ac:dyDescent="0.25">
      <c r="A13" s="2">
        <v>800</v>
      </c>
      <c r="B13" s="1">
        <v>1430800000</v>
      </c>
      <c r="C13" s="3">
        <v>5063.04</v>
      </c>
      <c r="D13" s="4">
        <f t="shared" si="0"/>
        <v>4050.4319999999998</v>
      </c>
    </row>
    <row r="14" spans="1:4" x14ac:dyDescent="0.25">
      <c r="A14" s="2">
        <v>750</v>
      </c>
      <c r="B14" s="1">
        <v>1430900000</v>
      </c>
      <c r="C14" s="3">
        <v>7412.64</v>
      </c>
      <c r="D14" s="4">
        <f t="shared" si="0"/>
        <v>5559.48</v>
      </c>
    </row>
    <row r="15" spans="1:4" x14ac:dyDescent="0.25">
      <c r="A15" s="2">
        <v>200</v>
      </c>
      <c r="B15" s="1">
        <v>1430950000</v>
      </c>
      <c r="C15" s="3">
        <v>10183.06</v>
      </c>
      <c r="D15" s="4">
        <f t="shared" si="0"/>
        <v>2036.6120000000001</v>
      </c>
    </row>
    <row r="16" spans="1:4" x14ac:dyDescent="0.25">
      <c r="A16" s="2">
        <v>400</v>
      </c>
      <c r="B16" s="1">
        <v>1431000000</v>
      </c>
      <c r="C16" s="3">
        <v>13348.01</v>
      </c>
      <c r="D16" s="4">
        <f t="shared" si="0"/>
        <v>5339.2039999999997</v>
      </c>
    </row>
    <row r="17" spans="1:4" x14ac:dyDescent="0.25">
      <c r="A17" s="2">
        <v>3600</v>
      </c>
      <c r="B17" s="1">
        <v>1460600000</v>
      </c>
      <c r="C17" s="3">
        <v>870.14</v>
      </c>
      <c r="D17" s="4">
        <f t="shared" si="0"/>
        <v>3132.5039999999999</v>
      </c>
    </row>
    <row r="18" spans="1:4" x14ac:dyDescent="0.25">
      <c r="A18" s="2">
        <v>1500</v>
      </c>
      <c r="B18" s="1">
        <v>1460800000</v>
      </c>
      <c r="C18" s="3">
        <v>1384.12</v>
      </c>
      <c r="D18" s="4">
        <f t="shared" si="0"/>
        <v>2076.1799999999998</v>
      </c>
    </row>
    <row r="19" spans="1:4" x14ac:dyDescent="0.25">
      <c r="A19" s="2">
        <v>2500</v>
      </c>
      <c r="B19" s="1">
        <v>1460900000</v>
      </c>
      <c r="C19" s="3">
        <v>2026.31</v>
      </c>
      <c r="D19" s="4">
        <f t="shared" si="0"/>
        <v>5065.7749999999996</v>
      </c>
    </row>
    <row r="20" spans="1:4" x14ac:dyDescent="0.25">
      <c r="A20" s="2">
        <v>375</v>
      </c>
      <c r="B20" s="1">
        <v>1460950000</v>
      </c>
      <c r="C20" s="3">
        <v>2783.57</v>
      </c>
      <c r="D20" s="4">
        <f t="shared" si="0"/>
        <v>1043.8387500000001</v>
      </c>
    </row>
    <row r="21" spans="1:4" x14ac:dyDescent="0.25">
      <c r="A21" s="2">
        <v>1100</v>
      </c>
      <c r="B21" s="1">
        <v>1461000000</v>
      </c>
      <c r="C21" s="3">
        <v>3649.33</v>
      </c>
      <c r="D21" s="4">
        <f t="shared" si="0"/>
        <v>4014.2629999999999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2023-04-26T22:41:55Z</dcterms:modified>
</cp:coreProperties>
</file>