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JUNYUE\ZJJY-PI-31787MTY (P.O.237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4" fontId="0" fillId="0" borderId="0" xfId="1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3" sqref="C3"/>
    </sheetView>
  </sheetViews>
  <sheetFormatPr baseColWidth="10" defaultRowHeight="15" x14ac:dyDescent="0.25"/>
  <sheetData>
    <row r="1" spans="1:4" x14ac:dyDescent="0.25">
      <c r="A1" s="2">
        <v>11000</v>
      </c>
      <c r="B1" s="1">
        <v>5420200000</v>
      </c>
      <c r="C1" s="3">
        <v>150.79</v>
      </c>
      <c r="D1">
        <f>A1*C1/1000</f>
        <v>1658.69</v>
      </c>
    </row>
    <row r="2" spans="1:4" x14ac:dyDescent="0.25">
      <c r="A2" s="2">
        <v>3250</v>
      </c>
      <c r="B2" s="1">
        <v>5420300000</v>
      </c>
      <c r="C2" s="3">
        <v>231.09</v>
      </c>
      <c r="D2">
        <f t="shared" ref="D2:D13" si="0">A2*C2/1000</f>
        <v>751.04250000000002</v>
      </c>
    </row>
    <row r="3" spans="1:4" x14ac:dyDescent="0.25">
      <c r="A3" s="2">
        <v>2625</v>
      </c>
      <c r="B3" s="1">
        <v>5420900000</v>
      </c>
      <c r="C3" s="4">
        <v>1419.22</v>
      </c>
      <c r="D3">
        <f t="shared" si="0"/>
        <v>3725.4524999999999</v>
      </c>
    </row>
    <row r="4" spans="1:4" x14ac:dyDescent="0.25">
      <c r="A4" s="2">
        <v>400</v>
      </c>
      <c r="B4" s="1">
        <v>5420950000</v>
      </c>
      <c r="C4" s="4">
        <v>1983.78</v>
      </c>
      <c r="D4">
        <f t="shared" si="0"/>
        <v>793.51199999999994</v>
      </c>
    </row>
    <row r="5" spans="1:4" x14ac:dyDescent="0.25">
      <c r="A5" s="2">
        <v>225</v>
      </c>
      <c r="B5" s="1">
        <v>5421100000</v>
      </c>
      <c r="C5" s="4">
        <v>3478.04</v>
      </c>
      <c r="D5">
        <f t="shared" si="0"/>
        <v>782.55899999999997</v>
      </c>
    </row>
    <row r="6" spans="1:4" x14ac:dyDescent="0.25">
      <c r="A6" s="2">
        <v>360</v>
      </c>
      <c r="B6" s="1">
        <v>5421200000</v>
      </c>
      <c r="C6" s="4">
        <v>4379.38</v>
      </c>
      <c r="D6">
        <f t="shared" si="0"/>
        <v>1576.5768</v>
      </c>
    </row>
    <row r="7" spans="1:4" x14ac:dyDescent="0.25">
      <c r="A7" s="2">
        <v>1750</v>
      </c>
      <c r="B7" s="1">
        <v>5420203000</v>
      </c>
      <c r="C7" s="3">
        <v>452.37</v>
      </c>
      <c r="D7">
        <f t="shared" si="0"/>
        <v>791.64750000000004</v>
      </c>
    </row>
    <row r="8" spans="1:4" x14ac:dyDescent="0.25">
      <c r="A8" s="2">
        <v>1200</v>
      </c>
      <c r="B8" s="1">
        <v>5420603000</v>
      </c>
      <c r="C8" s="4">
        <v>1815.45</v>
      </c>
      <c r="D8">
        <f t="shared" si="0"/>
        <v>2178.54</v>
      </c>
    </row>
    <row r="9" spans="1:4" x14ac:dyDescent="0.25">
      <c r="A9" s="2">
        <v>1100</v>
      </c>
      <c r="B9" s="1">
        <v>5420803000</v>
      </c>
      <c r="C9" s="4">
        <v>2896.07</v>
      </c>
      <c r="D9">
        <f t="shared" si="0"/>
        <v>3185.6770000000001</v>
      </c>
    </row>
    <row r="10" spans="1:4" x14ac:dyDescent="0.25">
      <c r="A10" s="2">
        <v>1575</v>
      </c>
      <c r="B10" s="1">
        <v>5420903000</v>
      </c>
      <c r="C10" s="4">
        <v>4257.6499999999996</v>
      </c>
      <c r="D10">
        <f t="shared" si="0"/>
        <v>6705.798749999999</v>
      </c>
    </row>
    <row r="11" spans="1:4" x14ac:dyDescent="0.25">
      <c r="A11" s="2">
        <v>40</v>
      </c>
      <c r="B11" s="1">
        <v>5421603000</v>
      </c>
      <c r="C11" s="4">
        <v>18963</v>
      </c>
      <c r="D11">
        <f t="shared" si="0"/>
        <v>758.52</v>
      </c>
    </row>
    <row r="12" spans="1:4" x14ac:dyDescent="0.25">
      <c r="A12" s="2">
        <v>225</v>
      </c>
      <c r="B12" s="1">
        <v>1461100000</v>
      </c>
      <c r="C12" s="4">
        <v>5141.57</v>
      </c>
      <c r="D12">
        <f t="shared" si="0"/>
        <v>1156.8532499999999</v>
      </c>
    </row>
    <row r="13" spans="1:4" x14ac:dyDescent="0.25">
      <c r="A13" s="2">
        <v>2400</v>
      </c>
      <c r="B13" s="1">
        <v>1430800000</v>
      </c>
      <c r="C13" s="4">
        <v>5226.29</v>
      </c>
      <c r="D13">
        <f t="shared" si="0"/>
        <v>12543.096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Martha M.C. Cordero</cp:lastModifiedBy>
  <dcterms:created xsi:type="dcterms:W3CDTF">2023-04-18T20:54:01Z</dcterms:created>
  <dcterms:modified xsi:type="dcterms:W3CDTF">2023-04-26T22:55:00Z</dcterms:modified>
</cp:coreProperties>
</file>