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Kyrgyz Republic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<sst xmlns="http://schemas.openxmlformats.org/spreadsheetml/2006/main" count="115" uniqueCount="36">
  <si>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KYRGYZ REPUBLIC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</si>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</sst>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E18" sqref="E18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5.6630000000000003</v>
      </c>
      <c r="C4" s="11">
        <v>5.7770000000000001</v>
      </c>
      <c r="D4" s="11">
        <v>5.8949999999999996</v>
      </c>
      <c r="E4" s="11">
        <v>6.0190000000000001</v>
      </c>
      <c r="F4" s="11">
        <v>6.1070000000000002</v>
      </c>
      <c r="G4" s="11">
        <v>6.1959999999999997</v>
      </c>
      <c r="H4" s="11">
        <v>6.2859999999999996</v>
      </c>
      <c r="I4" s="11">
        <v>6.3769999999999998</v>
      </c>
      <c r="J4" s="11">
        <v>6.47</v>
      </c>
      <c r="K4" s="11">
        <v>6.5640000000000001</v>
      </c>
      <c r="L4" s="12">
        <v>6.66</v>
      </c>
    </row>
    <row r="5" spans="1:12" ht="20.100000000000001" customHeight="1" x14ac:dyDescent="0.3">
      <c r="A5" s="10" t="s">
        <v>4</v>
      </c>
      <c r="B5" s="11">
        <v>-8.7999999999999995E-2</v>
      </c>
      <c r="C5" s="11">
        <v>10.914999999999999</v>
      </c>
      <c r="D5" s="11">
        <v>4.024</v>
      </c>
      <c r="E5" s="11">
        <v>3.4689999999999999</v>
      </c>
      <c r="F5" s="11">
        <v>3.7669999999999999</v>
      </c>
      <c r="G5" s="11">
        <v>3.4489999999999998</v>
      </c>
      <c r="H5" s="11">
        <v>3.79</v>
      </c>
      <c r="I5" s="11">
        <v>5.2110000000000003</v>
      </c>
      <c r="J5" s="11">
        <v>4.952</v>
      </c>
      <c r="K5" s="11">
        <v>4.4989999999999997</v>
      </c>
      <c r="L5" s="12">
        <v>5.3929999999999998</v>
      </c>
    </row>
    <row r="6" spans="1:12" ht="20.100000000000001" customHeight="1" x14ac:dyDescent="0.3">
      <c r="A6" s="13" t="s">
        <v>5</v>
      </c>
      <c r="B6" s="14">
        <v>6.6040000000000001</v>
      </c>
      <c r="C6" s="14">
        <v>7.335</v>
      </c>
      <c r="D6" s="14">
        <v>7.4669999999999996</v>
      </c>
      <c r="E6" s="14">
        <v>6.6779999999999999</v>
      </c>
      <c r="F6" s="14">
        <v>6.5510000000000002</v>
      </c>
      <c r="G6" s="14">
        <v>6.8540000000000001</v>
      </c>
      <c r="H6" s="14">
        <v>7.1920000000000002</v>
      </c>
      <c r="I6" s="14">
        <v>7.6289999999999996</v>
      </c>
      <c r="J6" s="14">
        <v>8.0730000000000004</v>
      </c>
      <c r="K6" s="14">
        <v>8.4990000000000006</v>
      </c>
      <c r="L6" s="15">
        <v>8.9550000000000001</v>
      </c>
    </row>
    <row r="7" spans="1:12" ht="20.100000000000001" customHeight="1" x14ac:dyDescent="0.3">
      <c r="A7" s="10" t="s">
        <v>6</v>
      </c>
      <c r="B7" s="11">
        <v>16.388000000000002</v>
      </c>
      <c r="C7" s="11">
        <v>18.471</v>
      </c>
      <c r="D7" s="11">
        <v>19.558</v>
      </c>
      <c r="E7" s="11">
        <v>20.454000000000001</v>
      </c>
      <c r="F7" s="11">
        <v>21.504000000000001</v>
      </c>
      <c r="G7" s="11">
        <v>22.736999999999998</v>
      </c>
      <c r="H7" s="11">
        <v>24.126999999999999</v>
      </c>
      <c r="I7" s="11">
        <v>25.940999999999999</v>
      </c>
      <c r="J7" s="11">
        <v>27.774999999999999</v>
      </c>
      <c r="K7" s="11">
        <v>29.611999999999998</v>
      </c>
      <c r="L7" s="12">
        <v>31.858000000000001</v>
      </c>
    </row>
    <row r="8" spans="1:12" ht="20.100000000000001" customHeight="1" x14ac:dyDescent="0.3">
      <c r="A8" s="10" t="s">
        <v>7</v>
      </c>
      <c r="B8" s="11">
        <v>1166.1500000000001</v>
      </c>
      <c r="C8" s="11">
        <v>1269.7909999999999</v>
      </c>
      <c r="D8" s="11">
        <v>1266.6389999999999</v>
      </c>
      <c r="E8" s="11">
        <v>1109.4280000000001</v>
      </c>
      <c r="F8" s="11">
        <v>1072.7470000000001</v>
      </c>
      <c r="G8" s="11">
        <v>1106.174</v>
      </c>
      <c r="H8" s="11">
        <v>1144.135</v>
      </c>
      <c r="I8" s="11">
        <v>1196.1949999999999</v>
      </c>
      <c r="J8" s="11">
        <v>1247.7550000000001</v>
      </c>
      <c r="K8" s="11">
        <v>1294.7919999999999</v>
      </c>
      <c r="L8" s="12">
        <v>1344.7249999999999</v>
      </c>
    </row>
    <row r="9" spans="1:12" ht="20.100000000000001" customHeight="1" x14ac:dyDescent="0.3">
      <c r="A9" s="10" t="s">
        <v>8</v>
      </c>
      <c r="B9" s="11">
        <v>2.7679999999999998</v>
      </c>
      <c r="C9" s="11">
        <v>6.6139999999999999</v>
      </c>
      <c r="D9" s="11">
        <v>7.5339999999999998</v>
      </c>
      <c r="E9" s="11">
        <v>6.5030000000000001</v>
      </c>
      <c r="F9" s="11">
        <v>0.39</v>
      </c>
      <c r="G9" s="11">
        <v>3.5649999999999999</v>
      </c>
      <c r="H9" s="11">
        <v>5.1589999999999998</v>
      </c>
      <c r="I9" s="11">
        <v>4.9539999999999997</v>
      </c>
      <c r="J9" s="11">
        <v>5.0129999999999999</v>
      </c>
      <c r="K9" s="11">
        <v>5.04</v>
      </c>
      <c r="L9" s="12">
        <v>4.9989999999999997</v>
      </c>
    </row>
    <row r="10" spans="1:12" ht="20.100000000000001" customHeight="1" x14ac:dyDescent="0.3">
      <c r="A10" s="10" t="s">
        <v>9</v>
      </c>
      <c r="B10" s="11">
        <v>0.248</v>
      </c>
      <c r="C10" s="11">
        <v>-8.4000000000000005E-2</v>
      </c>
      <c r="D10" s="11">
        <v>-1.1950000000000001</v>
      </c>
      <c r="E10" s="11">
        <v>-0.74</v>
      </c>
      <c r="F10" s="11">
        <v>-0.61499999999999999</v>
      </c>
      <c r="G10" s="11">
        <v>-0.82199999999999995</v>
      </c>
      <c r="H10" s="11">
        <v>-0.871</v>
      </c>
      <c r="I10" s="11">
        <v>-0.83</v>
      </c>
      <c r="J10" s="11">
        <v>-0.82699999999999996</v>
      </c>
      <c r="K10" s="11">
        <v>-0.85099999999999998</v>
      </c>
      <c r="L10" s="12">
        <v>-0.81499999999999995</v>
      </c>
    </row>
    <row r="11" spans="1:12" ht="20.100000000000001" customHeight="1" x14ac:dyDescent="0.3">
      <c r="A11" s="10" t="s">
        <v>10</v>
      </c>
      <c r="B11" s="11">
        <v>3.7490000000000001</v>
      </c>
      <c r="C11" s="11">
        <v>-1.145</v>
      </c>
      <c r="D11" s="11">
        <v>-15.997999999999999</v>
      </c>
      <c r="E11" s="11">
        <v>-11.074</v>
      </c>
      <c r="F11" s="11">
        <v>-9.3829999999999991</v>
      </c>
      <c r="G11" s="11">
        <v>-11.99</v>
      </c>
      <c r="H11" s="11">
        <v>-12.115</v>
      </c>
      <c r="I11" s="11">
        <v>-10.882999999999999</v>
      </c>
      <c r="J11" s="11">
        <v>-10.24</v>
      </c>
      <c r="K11" s="11">
        <v>-10.01</v>
      </c>
      <c r="L11" s="12">
        <v>-9.0960000000000001</v>
      </c>
    </row>
    <row r="12" spans="1:12" ht="20.100000000000001" customHeight="1" x14ac:dyDescent="0.3">
      <c r="A12" s="16" t="s">
        <v>11</v>
      </c>
      <c r="B12" s="17">
        <v>6.0260999999999996</v>
      </c>
      <c r="C12" s="17">
        <v>6.8038999999999996</v>
      </c>
      <c r="D12" s="17">
        <v>7.2571000000000003</v>
      </c>
      <c r="E12" s="17">
        <v>7.5041000000000002</v>
      </c>
      <c r="F12" s="17">
        <v>8.1685420000000004</v>
      </c>
      <c r="G12" s="17">
        <v>8.5278799999999997</v>
      </c>
      <c r="H12" s="17">
        <v>9.021331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108.308999999999</v>
      </c>
      <c r="C13" s="11">
        <v>110.92299999999901</v>
      </c>
      <c r="D13" s="11">
        <v>130.584</v>
      </c>
      <c r="E13" s="11">
        <v>182.27099999999999</v>
      </c>
      <c r="F13" s="11">
        <v>194.2</v>
      </c>
      <c r="G13" s="11">
        <v>193.7</v>
      </c>
      <c r="H13" s="11">
        <v>197.1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91.233000000000004</v>
      </c>
      <c r="C14" s="11">
        <v>92.759</v>
      </c>
      <c r="D14" s="11">
        <v>97.174999999999997</v>
      </c>
      <c r="E14" s="11">
        <v>114.185</v>
      </c>
      <c r="F14" s="11">
        <v>128.5</v>
      </c>
      <c r="G14" s="11">
        <v>124.2</v>
      </c>
      <c r="H14" s="11">
        <v>124.9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34.284999999999897</v>
      </c>
      <c r="C15" s="11">
        <v>32.899000000000001</v>
      </c>
      <c r="D15" s="11">
        <v>26.9729999999999</v>
      </c>
      <c r="E15" s="11">
        <v>23.693000000000001</v>
      </c>
      <c r="F15" s="11">
        <v>24.1</v>
      </c>
      <c r="G15" s="11">
        <v>24.7</v>
      </c>
      <c r="H15" s="11">
        <v>26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6.2430000000000003</v>
      </c>
      <c r="C16" s="11">
        <v>6.3280000000000003</v>
      </c>
      <c r="D16" s="11">
        <v>7.1689999999999898</v>
      </c>
      <c r="E16" s="11">
        <v>10.005000000000001</v>
      </c>
      <c r="F16" s="11">
        <v>14.7</v>
      </c>
      <c r="G16" s="11">
        <v>15.6</v>
      </c>
      <c r="H16" s="11">
        <v>16.399999999999899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6.2859999999999996</v>
      </c>
      <c r="C17" s="11">
        <v>6.3280000000000003</v>
      </c>
      <c r="D17" s="11">
        <v>7.1849999999999996</v>
      </c>
      <c r="E17" s="11">
        <v>10.005000000000001</v>
      </c>
      <c r="F17" s="11">
        <v>14.7</v>
      </c>
      <c r="G17" s="11">
        <v>15.6</v>
      </c>
      <c r="H17" s="11">
        <v>16.399999999999899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5.2590000000000003</v>
      </c>
      <c r="C18" s="11">
        <v>5.2919999999999998</v>
      </c>
      <c r="D18" s="11">
        <v>5.335</v>
      </c>
      <c r="E18" s="11">
        <v>6.2679999999999998</v>
      </c>
      <c r="F18" s="11">
        <v>9.6999999999999993</v>
      </c>
      <c r="G18" s="11">
        <v>10</v>
      </c>
      <c r="H18" s="11">
        <v>10.4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17.332000000000001</v>
      </c>
      <c r="C19" s="11">
        <v>17.003</v>
      </c>
      <c r="D19" s="11">
        <v>18.146999999999998</v>
      </c>
      <c r="E19" s="11">
        <v>18.719000000000001</v>
      </c>
      <c r="F19" s="11">
        <v>31.5</v>
      </c>
      <c r="G19" s="11">
        <v>33.200000000000003</v>
      </c>
      <c r="H19" s="11">
        <v>34.9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1.0820000000000001</v>
      </c>
      <c r="C20" s="11">
        <v>1.0760000000000001</v>
      </c>
      <c r="D20" s="11">
        <v>1.3009999999999999</v>
      </c>
      <c r="E20" s="11">
        <v>1.873</v>
      </c>
      <c r="F20" s="11">
        <v>4.5999999999999996</v>
      </c>
      <c r="G20" s="11">
        <v>5.2</v>
      </c>
      <c r="H20" s="11">
        <v>5.7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0.91100000000000003</v>
      </c>
      <c r="C21" s="11">
        <v>0.9</v>
      </c>
      <c r="D21" s="11">
        <v>0.96799999999999997</v>
      </c>
      <c r="E21" s="11">
        <v>1.173</v>
      </c>
      <c r="F21" s="11">
        <v>3.1</v>
      </c>
      <c r="G21" s="11">
        <v>3.3</v>
      </c>
      <c r="H21" s="11">
        <v>3.6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1.155</v>
      </c>
      <c r="C22" s="11">
        <v>1.1399999999999999</v>
      </c>
      <c r="D22" s="11">
        <v>1.1200000000000001</v>
      </c>
      <c r="E22" s="11">
        <v>1.0609999999999999</v>
      </c>
      <c r="F22" s="11">
        <v>2.6</v>
      </c>
      <c r="G22" s="11">
        <v>2.8</v>
      </c>
      <c r="H22" s="11">
        <v>3.1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-6.516</v>
      </c>
      <c r="C23" s="11">
        <v>-0.66</v>
      </c>
      <c r="D23" s="11">
        <v>-0.46600000000000003</v>
      </c>
      <c r="E23" s="11">
        <v>-1.4890000000000001</v>
      </c>
      <c r="F23" s="11">
        <v>-4.7</v>
      </c>
      <c r="G23" s="11">
        <v>-4.0999999999999996</v>
      </c>
      <c r="H23" s="11">
        <v>-3.8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1.37227848101265</v>
      </c>
      <c r="C24" s="11">
        <v>1.4746395939086201</v>
      </c>
      <c r="D24" s="11">
        <v>1.06194600101884</v>
      </c>
      <c r="E24" s="11">
        <v>0.92823451910408405</v>
      </c>
      <c r="F24" s="11">
        <v>1.2119023544706</v>
      </c>
      <c r="G24" s="11">
        <v>1.39012715033657</v>
      </c>
      <c r="H24" s="11">
        <v>1.5164230936188601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1.63455696202531</v>
      </c>
      <c r="C25" s="11">
        <v>1.8473502538071001</v>
      </c>
      <c r="D25" s="11">
        <v>1.3995415180845601</v>
      </c>
      <c r="E25" s="11">
        <v>1.08388669301712</v>
      </c>
      <c r="F25" s="11">
        <v>1.48923876931965</v>
      </c>
      <c r="G25" s="11">
        <v>1.70082273747195</v>
      </c>
      <c r="H25" s="11">
        <v>1.8463319345970099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21.506</v>
      </c>
      <c r="C26" s="11">
        <v>11.653</v>
      </c>
      <c r="D26" s="11">
        <v>-13.889999999999899</v>
      </c>
      <c r="E26" s="11">
        <v>12.656000000000001</v>
      </c>
      <c r="F26" s="11">
        <v>19.100000000000001</v>
      </c>
      <c r="G26" s="11">
        <v>10.8</v>
      </c>
      <c r="H26" s="11">
        <v>12.8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24.678999999999998</v>
      </c>
      <c r="C27" s="11">
        <v>17.428999999999899</v>
      </c>
      <c r="D27" s="11">
        <v>-9.4120000000000008</v>
      </c>
      <c r="E27" s="11">
        <v>-0.184</v>
      </c>
      <c r="F27" s="11">
        <v>25.3</v>
      </c>
      <c r="G27" s="11">
        <v>10.3</v>
      </c>
      <c r="H27" s="11">
        <v>12.3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71.174999999999997</v>
      </c>
      <c r="C28" s="11">
        <v>74.430999999999898</v>
      </c>
      <c r="D28" s="11">
        <v>95.361000000000004</v>
      </c>
      <c r="E28" s="11">
        <v>139.08600000000001</v>
      </c>
      <c r="F28" s="11">
        <v>147.4</v>
      </c>
      <c r="G28" s="11">
        <v>145.80000000000001</v>
      </c>
      <c r="H28" s="11">
        <v>145.9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59.953999999999901</v>
      </c>
      <c r="C29" s="11">
        <v>62.241999999999997</v>
      </c>
      <c r="D29" s="11">
        <v>70.962999999999894</v>
      </c>
      <c r="E29" s="11">
        <v>87.132000000000005</v>
      </c>
      <c r="F29" s="11">
        <v>97.5</v>
      </c>
      <c r="G29" s="11">
        <v>93.5</v>
      </c>
      <c r="H29" s="11">
        <v>92.5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47.004474999999999</v>
      </c>
      <c r="C30" s="11">
        <v>48.438042000000003</v>
      </c>
      <c r="D30" s="11">
        <v>53.654057999999999</v>
      </c>
      <c r="E30" s="11">
        <v>64.462117000000006</v>
      </c>
      <c r="F30" s="11">
        <v>69.914074999999997</v>
      </c>
      <c r="G30" s="11">
        <v>67.849999999999895</v>
      </c>
      <c r="H30" s="11">
        <v>69.27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96</v>
      </c>
      <c r="C31" s="21">
        <v>98.1</v>
      </c>
      <c r="D31" s="21">
        <v>96.7</v>
      </c>
      <c r="E31" s="21">
        <v>97</v>
      </c>
      <c r="F31" s="21">
        <v>92.1</v>
      </c>
      <c r="G31" s="21">
        <v>97.5</v>
      </c>
      <c r="H31" s="21">
        <v>97.3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Kyrgyz Republic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2017-06-12T12:28:40Z</cp:lastPrinted>
  <dcterms:created xsi:type="dcterms:W3CDTF">2017-06-12T12:28:01Z</dcterms:created>
  <dcterms:modified xsi:type="dcterms:W3CDTF">2017-06-12T12:31:38Z</dcterms:modified>
</cp:coreProperties>
</file>