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9228"/>
  </bookViews>
  <sheets>
    <sheet name="balanc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<sst xmlns="http://schemas.openxmlformats.org/spreadsheetml/2006/main" count="212" uniqueCount="61">
  <si>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</si>
  <si>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</si>
  <si>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</si>
  <si>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</si>
  <si>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</si>
  <si>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</si>
  <si>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</si>
  <si>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</si>
  <si>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</si>
  <si>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</si>
  <si>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</si>
  <si>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</si>
  <si>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</si>
  <si>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</si>
  <si>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</si>
  <si>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</si>
  <si>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</si>
  <si>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</si>
  <si>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</si>
  <si>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</si>
  <si>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</si>
  <si>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</si>
  <si>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</si>
  <si>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</si>
  <si>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</si>
  <si>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</si>
  <si>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</si>
  <si>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</si>
  <si>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</si>
  <si>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</si>
  <si>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</si>
  <si>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</si>
  <si>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</si>
  <si>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</si>
  <si>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</si>
  <si>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</si>
  <si>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</si>
  <si>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</si>
  <si>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</si>
  <si>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</si>
  <si>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</si>
  <si>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</si>
  <si>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</si>
  <si>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</si>
  <si>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</si>
  <si>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</si>
  <si>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</si>
  <si>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</si>
  <si>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</si>
  <si>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</si>
  <si>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</si>
  <si>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</si>
  <si>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</si>
  <si>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</si>
  <si>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</si>
  <si>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</si>
  <si>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</si>
  <si>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</si>
  <si>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</si>
  <si>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r>
      <t xml:space="preserve">Source: EIU (accessed on 21 May 2017);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</si>
  <si>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Budget balance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</si>
</sst>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164" fontId="0" fillId="0" borderId="5" xfId="0" applyNumberFormat="1" applyFont="1" applyBorder="1" applyAlignment="1">
      <alignment horizontal="right" vertical="center"/>
    </xf>
    <xf numFmtId="164" fontId="0" fillId="0" borderId="6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164" fontId="0" fillId="0" borderId="13" xfId="0" applyNumberFormat="1" applyFont="1" applyBorder="1" applyAlignment="1">
      <alignment horizontal="right" vertical="center"/>
    </xf>
    <xf numFmtId="164" fontId="0" fillId="0" borderId="14" xfId="0" applyNumberFormat="1" applyFont="1" applyBorder="1" applyAlignment="1">
      <alignment horizontal="right" vertical="center"/>
    </xf>
    <xf numFmtId="164" fontId="0" fillId="0" borderId="15" xfId="0" applyNumberFormat="1" applyFont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2" fontId="1" fillId="4" borderId="3" xfId="0" applyNumberFormat="1" applyFont="1" applyFill="1" applyBorder="1" applyAlignment="1">
      <alignment horizontal="right" vertical="center"/>
    </xf>
    <xf numFmtId="0" fontId="4" fillId="0" borderId="0" xfId="0" applyFont="1"/>
    <xf numFmtId="164" fontId="0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1" fillId="4" borderId="21" xfId="0" applyFont="1" applyFill="1" applyBorder="1"/>
    <xf numFmtId="0" fontId="1" fillId="3" borderId="16" xfId="0" applyNumberFormat="1" applyFont="1" applyFill="1" applyBorder="1"/>
    <xf numFmtId="164" fontId="0" fillId="0" borderId="4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12" xfId="0" applyNumberFormat="1" applyFont="1" applyBorder="1" applyAlignment="1">
      <alignment horizontal="right" vertical="center"/>
    </xf>
    <xf numFmtId="2" fontId="1" fillId="4" borderId="1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64"/>
  <sheetViews>
    <sheetView tabSelected="1" zoomScale="120" zoomScaleNormal="120" zoomScaleSheetLayoutView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K7" sqref="K7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20" max="22" width="6" customWidth="1"/>
    <col min="24" max="24" width="8.109375" bestFit="1" customWidth="1"/>
  </cols>
  <sheetData>
    <row r="1" spans="1:22" ht="32.1" customHeight="1" thickBot="1" x14ac:dyDescent="0.3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9" customHeight="1" thickBot="1" x14ac:dyDescent="0.35">
      <c r="A2" s="21"/>
      <c r="B2" s="26">
        <v>1990</v>
      </c>
      <c r="C2" s="2">
        <v>2002</v>
      </c>
      <c r="D2" s="2">
        <v>2003</v>
      </c>
      <c r="E2" s="2">
        <v>2004</v>
      </c>
      <c r="F2" s="2">
        <v>2005</v>
      </c>
      <c r="G2" s="2">
        <v>2006</v>
      </c>
      <c r="H2" s="2">
        <v>2007</v>
      </c>
      <c r="I2" s="2">
        <v>2008</v>
      </c>
      <c r="J2" s="2">
        <v>2009</v>
      </c>
      <c r="K2" s="2">
        <v>2010</v>
      </c>
      <c r="L2" s="2">
        <v>2011</v>
      </c>
      <c r="M2" s="2">
        <v>2012</v>
      </c>
      <c r="N2" s="2">
        <v>2013</v>
      </c>
      <c r="O2" s="2">
        <v>2014</v>
      </c>
      <c r="P2" s="2">
        <v>2015</v>
      </c>
      <c r="Q2" s="2">
        <v>2016</v>
      </c>
      <c r="R2" s="2">
        <v>2017</v>
      </c>
      <c r="S2" s="2">
        <v>2018</v>
      </c>
      <c r="T2" s="2">
        <v>2019</v>
      </c>
      <c r="U2" s="3">
        <v>2020</v>
      </c>
      <c r="V2" s="4">
        <v>2021</v>
      </c>
    </row>
    <row r="3" spans="1:22" ht="15.9" customHeight="1" x14ac:dyDescent="0.3">
      <c r="A3" s="22" t="s">
        <v>0</v>
      </c>
      <c r="B3" s="27" t="s">
        <v>1</v>
      </c>
      <c r="C3" s="5">
        <v>-9.5000000000000001E-2</v>
      </c>
      <c r="D3" s="5">
        <v>-2.0579999999999998</v>
      </c>
      <c r="E3" s="5">
        <v>-2.3330000000000002</v>
      </c>
      <c r="F3" s="5">
        <v>-0.94499999999999995</v>
      </c>
      <c r="G3" s="5">
        <v>0.63100000000000001</v>
      </c>
      <c r="H3" s="5">
        <v>-2.1720000000000002</v>
      </c>
      <c r="I3" s="5">
        <v>-3.8690000000000002</v>
      </c>
      <c r="J3" s="5">
        <v>5.702</v>
      </c>
      <c r="K3" s="5">
        <v>5.5579999999999998</v>
      </c>
      <c r="L3" s="5">
        <v>2.9830000000000001</v>
      </c>
      <c r="M3" s="5">
        <v>2.5579999999999998</v>
      </c>
      <c r="N3" s="5">
        <v>6.4560000000000004</v>
      </c>
      <c r="O3" s="5">
        <v>1.754</v>
      </c>
      <c r="P3" s="5">
        <v>2.7519999999999998</v>
      </c>
      <c r="Q3" s="5" t="s">
        <v>1</v>
      </c>
      <c r="R3" s="5" t="s">
        <v>1</v>
      </c>
      <c r="S3" s="5" t="s">
        <v>1</v>
      </c>
      <c r="T3" s="5" t="s">
        <v>1</v>
      </c>
      <c r="U3" s="6" t="s">
        <v>1</v>
      </c>
      <c r="V3" s="7" t="s">
        <v>1</v>
      </c>
    </row>
    <row r="4" spans="1:22" ht="15.9" customHeight="1" x14ac:dyDescent="0.3">
      <c r="A4" s="23" t="s">
        <v>2</v>
      </c>
      <c r="B4" s="28" t="s">
        <v>1</v>
      </c>
      <c r="C4" s="8">
        <v>-6.09</v>
      </c>
      <c r="D4" s="8">
        <v>-4.8879999999999999</v>
      </c>
      <c r="E4" s="8">
        <v>-5.0709999999999997</v>
      </c>
      <c r="F4" s="8">
        <v>-3.4580000000000002</v>
      </c>
      <c r="G4" s="8">
        <v>-3.3290000000000002</v>
      </c>
      <c r="H4" s="8">
        <v>-3.5259999999999998</v>
      </c>
      <c r="I4" s="8">
        <v>-5.5759999999999996</v>
      </c>
      <c r="J4" s="8">
        <v>-7.0250000000000004</v>
      </c>
      <c r="K4" s="8">
        <v>-3.0680000000000001</v>
      </c>
      <c r="L4" s="8">
        <v>-3.516</v>
      </c>
      <c r="M4" s="8">
        <v>-3.4409999999999998</v>
      </c>
      <c r="N4" s="8">
        <v>-4.9560000000000004</v>
      </c>
      <c r="O4" s="8">
        <v>-5.173</v>
      </c>
      <c r="P4" s="8">
        <v>-4.0540000000000003</v>
      </c>
      <c r="Q4" s="8">
        <v>-2.2000000000000002</v>
      </c>
      <c r="R4" s="8">
        <v>-2.5</v>
      </c>
      <c r="S4" s="8">
        <v>-1.4</v>
      </c>
      <c r="T4" s="8" t="s">
        <v>1</v>
      </c>
      <c r="U4" s="9" t="s">
        <v>1</v>
      </c>
      <c r="V4" s="10" t="s">
        <v>1</v>
      </c>
    </row>
    <row r="5" spans="1:22" ht="15.9" customHeight="1" x14ac:dyDescent="0.3">
      <c r="A5" s="23" t="s">
        <v>3</v>
      </c>
      <c r="B5" s="28">
        <v>3.1930000000000001</v>
      </c>
      <c r="C5" s="8">
        <v>-2.3220000000000001</v>
      </c>
      <c r="D5" s="8">
        <v>2.2280000000000002</v>
      </c>
      <c r="E5" s="8">
        <v>3.7360000000000002</v>
      </c>
      <c r="F5" s="8">
        <v>10.943</v>
      </c>
      <c r="G5" s="8">
        <v>10.776</v>
      </c>
      <c r="H5" s="8">
        <v>6.194</v>
      </c>
      <c r="I5" s="8">
        <v>9.0500000000000007</v>
      </c>
      <c r="J5" s="8">
        <v>-5.7210000000000001</v>
      </c>
      <c r="K5" s="8">
        <v>-0.61699999999999999</v>
      </c>
      <c r="L5" s="8">
        <v>-0.435</v>
      </c>
      <c r="M5" s="8">
        <v>-4.4349999999999996</v>
      </c>
      <c r="N5" s="8">
        <v>-0.4</v>
      </c>
      <c r="O5" s="8">
        <v>-7.3140000000000001</v>
      </c>
      <c r="P5" s="8">
        <v>-16.366</v>
      </c>
      <c r="Q5" s="8">
        <v>-15.6999999999999</v>
      </c>
      <c r="R5" s="8">
        <v>-10.5</v>
      </c>
      <c r="S5" s="8">
        <v>-9.4</v>
      </c>
      <c r="T5" s="8">
        <v>-8.9</v>
      </c>
      <c r="U5" s="9">
        <v>-8.1999999999999904</v>
      </c>
      <c r="V5" s="10">
        <v>-7.4</v>
      </c>
    </row>
    <row r="6" spans="1:22" ht="15.9" customHeight="1" x14ac:dyDescent="0.3">
      <c r="A6" s="23" t="s">
        <v>4</v>
      </c>
      <c r="B6" s="28" t="s">
        <v>1</v>
      </c>
      <c r="C6" s="8">
        <v>-0.35599999999999998</v>
      </c>
      <c r="D6" s="8">
        <v>-0.19</v>
      </c>
      <c r="E6" s="8">
        <v>8.6999999999999994E-2</v>
      </c>
      <c r="F6" s="8">
        <v>-0.68300000000000005</v>
      </c>
      <c r="G6" s="8">
        <v>0.48799999999999999</v>
      </c>
      <c r="H6" s="8">
        <v>-0.187</v>
      </c>
      <c r="I6" s="8">
        <v>0.20399999999999999</v>
      </c>
      <c r="J6" s="8">
        <v>-0.68</v>
      </c>
      <c r="K6" s="8">
        <v>-0.85599999999999998</v>
      </c>
      <c r="L6" s="8">
        <v>0.58799999999999997</v>
      </c>
      <c r="M6" s="8">
        <v>-0.247</v>
      </c>
      <c r="N6" s="8">
        <v>0.60599999999999998</v>
      </c>
      <c r="O6" s="8">
        <v>-0.52300000000000002</v>
      </c>
      <c r="P6" s="8">
        <v>-0.52700000000000002</v>
      </c>
      <c r="Q6" s="8">
        <v>-0.39900000000000002</v>
      </c>
      <c r="R6" s="8">
        <v>-0.3</v>
      </c>
      <c r="S6" s="8">
        <v>-0.1</v>
      </c>
      <c r="T6" s="8">
        <v>-0.2</v>
      </c>
      <c r="U6" s="9">
        <v>-0.2</v>
      </c>
      <c r="V6" s="10">
        <v>-0.1</v>
      </c>
    </row>
    <row r="7" spans="1:22" ht="15.9" customHeight="1" x14ac:dyDescent="0.3">
      <c r="A7" s="23" t="s">
        <v>5</v>
      </c>
      <c r="B7" s="28">
        <v>-0.42899999999999999</v>
      </c>
      <c r="C7" s="8">
        <v>-0.13100000000000001</v>
      </c>
      <c r="D7" s="8">
        <v>1.5740000000000001</v>
      </c>
      <c r="E7" s="8">
        <v>2.9369999999999998</v>
      </c>
      <c r="F7" s="8">
        <v>6.3650000000000002</v>
      </c>
      <c r="G7" s="8">
        <v>4.04</v>
      </c>
      <c r="H7" s="8">
        <v>2.6749999999999998</v>
      </c>
      <c r="I7" s="8">
        <v>5.6619999999999999</v>
      </c>
      <c r="J7" s="8">
        <v>-5.1710000000000003</v>
      </c>
      <c r="K7" s="8">
        <v>-4.7549999999999999</v>
      </c>
      <c r="L7" s="8">
        <v>-0.28699999999999998</v>
      </c>
      <c r="M7" s="8">
        <v>-1.96</v>
      </c>
      <c r="N7" s="8">
        <v>-3.3519999999999999</v>
      </c>
      <c r="O7" s="8">
        <v>-3.625</v>
      </c>
      <c r="P7" s="8">
        <v>-12.964</v>
      </c>
      <c r="Q7" s="8">
        <v>-14.2</v>
      </c>
      <c r="R7" s="8">
        <v>-10.199999999999999</v>
      </c>
      <c r="S7" s="8">
        <v>-8.5</v>
      </c>
      <c r="T7" s="8">
        <v>-7.9</v>
      </c>
      <c r="U7" s="9">
        <v>-6</v>
      </c>
      <c r="V7" s="10">
        <v>-4.5</v>
      </c>
    </row>
    <row r="8" spans="1:22" ht="15.9" customHeight="1" x14ac:dyDescent="0.3">
      <c r="A8" s="23" t="s">
        <v>6</v>
      </c>
      <c r="B8" s="28">
        <v>-5.4619999999999997</v>
      </c>
      <c r="C8" s="8">
        <v>-3.7639999999999998</v>
      </c>
      <c r="D8" s="8">
        <v>-3.6720000000000002</v>
      </c>
      <c r="E8" s="8">
        <v>-3.645</v>
      </c>
      <c r="F8" s="8">
        <v>-3.847</v>
      </c>
      <c r="G8" s="8">
        <v>-3.3570000000000002</v>
      </c>
      <c r="H8" s="8">
        <v>-3.1589999999999998</v>
      </c>
      <c r="I8" s="8">
        <v>-5.26</v>
      </c>
      <c r="J8" s="8">
        <v>-3.3980000000000001</v>
      </c>
      <c r="K8" s="8">
        <v>-3.222</v>
      </c>
      <c r="L8" s="8">
        <v>-3.8519999999999999</v>
      </c>
      <c r="M8" s="8">
        <v>-3.5760000000000001</v>
      </c>
      <c r="N8" s="8">
        <v>-3.827</v>
      </c>
      <c r="O8" s="8">
        <v>-3.56</v>
      </c>
      <c r="P8" s="8">
        <v>-3.8530000000000002</v>
      </c>
      <c r="Q8" s="8">
        <v>-5.03</v>
      </c>
      <c r="R8" s="8">
        <v>-5.3</v>
      </c>
      <c r="S8" s="8">
        <v>-5</v>
      </c>
      <c r="T8" s="8">
        <v>-5</v>
      </c>
      <c r="U8" s="9">
        <v>-4.8</v>
      </c>
      <c r="V8" s="10">
        <v>-4.5999999999999996</v>
      </c>
    </row>
    <row r="9" spans="1:22" ht="15.9" customHeight="1" x14ac:dyDescent="0.3">
      <c r="A9" s="23" t="s">
        <v>7</v>
      </c>
      <c r="B9" s="28" t="s">
        <v>1</v>
      </c>
      <c r="C9" s="8">
        <v>-2.109</v>
      </c>
      <c r="D9" s="8">
        <v>-1.7090000000000001</v>
      </c>
      <c r="E9" s="8">
        <v>-0.93799999999999994</v>
      </c>
      <c r="F9" s="8">
        <v>-2.2890000000000001</v>
      </c>
      <c r="G9" s="8">
        <v>-0.41699999999999998</v>
      </c>
      <c r="H9" s="8">
        <v>0.157</v>
      </c>
      <c r="I9" s="8">
        <v>-1.609</v>
      </c>
      <c r="J9" s="8">
        <v>-3.972</v>
      </c>
      <c r="K9" s="8">
        <v>-1.48</v>
      </c>
      <c r="L9" s="8">
        <v>-1.681</v>
      </c>
      <c r="M9" s="8">
        <v>-0.44</v>
      </c>
      <c r="N9" s="8">
        <v>-1.7310000000000001</v>
      </c>
      <c r="O9" s="8">
        <v>-1.704</v>
      </c>
      <c r="P9" s="8">
        <v>-5.9240000000000004</v>
      </c>
      <c r="Q9" s="8">
        <v>-6</v>
      </c>
      <c r="R9" s="8">
        <v>-9.1999999999999993</v>
      </c>
      <c r="S9" s="8">
        <v>-6</v>
      </c>
      <c r="T9" s="8" t="s">
        <v>1</v>
      </c>
      <c r="U9" s="9" t="s">
        <v>1</v>
      </c>
      <c r="V9" s="10" t="s">
        <v>1</v>
      </c>
    </row>
    <row r="10" spans="1:22" ht="15.9" customHeight="1" x14ac:dyDescent="0.3">
      <c r="A10" s="23" t="s">
        <v>8</v>
      </c>
      <c r="B10" s="28" t="s">
        <v>1</v>
      </c>
      <c r="C10" s="8">
        <v>-4.6180000000000003</v>
      </c>
      <c r="D10" s="8" t="s">
        <v>1</v>
      </c>
      <c r="E10" s="8">
        <v>4.851</v>
      </c>
      <c r="F10" s="8">
        <v>9.6280000000000001</v>
      </c>
      <c r="G10" s="8">
        <v>18.1009999999999</v>
      </c>
      <c r="H10" s="8">
        <v>19.065999999999999</v>
      </c>
      <c r="I10" s="8">
        <v>19.013000000000002</v>
      </c>
      <c r="J10" s="8">
        <v>26.408999999999899</v>
      </c>
      <c r="K10" s="8">
        <v>-2.0630000000000002</v>
      </c>
      <c r="L10" s="8">
        <v>14.545</v>
      </c>
      <c r="M10" s="8">
        <v>25.273</v>
      </c>
      <c r="N10" s="8">
        <v>15.933</v>
      </c>
      <c r="O10" s="8">
        <v>7.6779999999999999</v>
      </c>
      <c r="P10" s="8">
        <v>-1.028</v>
      </c>
      <c r="Q10" s="8">
        <v>-15.2</v>
      </c>
      <c r="R10" s="8">
        <v>-16.399999999999899</v>
      </c>
      <c r="S10" s="8">
        <v>-13</v>
      </c>
      <c r="T10" s="8" t="s">
        <v>1</v>
      </c>
      <c r="U10" s="9" t="s">
        <v>1</v>
      </c>
      <c r="V10" s="10" t="s">
        <v>1</v>
      </c>
    </row>
    <row r="11" spans="1:22" ht="15.9" customHeight="1" x14ac:dyDescent="0.3">
      <c r="A11" s="23" t="s">
        <v>9</v>
      </c>
      <c r="B11" s="28">
        <v>-2.0310000000000001</v>
      </c>
      <c r="C11" s="8">
        <v>-3.9089999999999998</v>
      </c>
      <c r="D11" s="8">
        <v>-3.024</v>
      </c>
      <c r="E11" s="8">
        <v>-4.492</v>
      </c>
      <c r="F11" s="8">
        <v>-4.6929999999999996</v>
      </c>
      <c r="G11" s="8">
        <v>-5.8410000000000002</v>
      </c>
      <c r="H11" s="8">
        <v>-5.6550000000000002</v>
      </c>
      <c r="I11" s="8">
        <v>-4.3049999999999997</v>
      </c>
      <c r="J11" s="8">
        <v>-5.4029999999999996</v>
      </c>
      <c r="K11" s="8">
        <v>-5.4729999999999999</v>
      </c>
      <c r="L11" s="8">
        <v>-2.3460000000000001</v>
      </c>
      <c r="M11" s="8">
        <v>-3.0960000000000001</v>
      </c>
      <c r="N11" s="8">
        <v>-3.577</v>
      </c>
      <c r="O11" s="8">
        <v>-1.871</v>
      </c>
      <c r="P11" s="8">
        <v>-2.1190000000000002</v>
      </c>
      <c r="Q11" s="8">
        <v>-2.8</v>
      </c>
      <c r="R11" s="8">
        <v>-5.3</v>
      </c>
      <c r="S11" s="8">
        <v>-4.2</v>
      </c>
      <c r="T11" s="8" t="s">
        <v>1</v>
      </c>
      <c r="U11" s="9" t="s">
        <v>1</v>
      </c>
      <c r="V11" s="10" t="s">
        <v>1</v>
      </c>
    </row>
    <row r="12" spans="1:22" ht="15.9" customHeight="1" x14ac:dyDescent="0.3">
      <c r="A12" s="23" t="s">
        <v>10</v>
      </c>
      <c r="B12" s="28">
        <v>-5.7329999999999997</v>
      </c>
      <c r="C12" s="8">
        <v>2.2839999999999998</v>
      </c>
      <c r="D12" s="8">
        <v>1.3779999999999999</v>
      </c>
      <c r="E12" s="8">
        <v>-0.24099999999999999</v>
      </c>
      <c r="F12" s="8">
        <v>3.5659999999999998</v>
      </c>
      <c r="G12" s="8">
        <v>6.2960000000000003</v>
      </c>
      <c r="H12" s="8">
        <v>5.375</v>
      </c>
      <c r="I12" s="8">
        <v>4.8470000000000004</v>
      </c>
      <c r="J12" s="8">
        <v>2.8450000000000002</v>
      </c>
      <c r="K12" s="8">
        <v>-0.17</v>
      </c>
      <c r="L12" s="8">
        <v>-3.42</v>
      </c>
      <c r="M12" s="8">
        <v>-2.4489999999999998</v>
      </c>
      <c r="N12" s="8">
        <v>-4.0730000000000004</v>
      </c>
      <c r="O12" s="8">
        <v>-4.8</v>
      </c>
      <c r="P12" s="8">
        <v>-5.5</v>
      </c>
      <c r="Q12" s="8">
        <v>-6</v>
      </c>
      <c r="R12" s="8">
        <v>-5.2</v>
      </c>
      <c r="S12" s="8">
        <v>-5.7</v>
      </c>
      <c r="T12" s="8">
        <v>-5.0999999999999996</v>
      </c>
      <c r="U12" s="9">
        <v>-4.5999999999999996</v>
      </c>
      <c r="V12" s="10">
        <v>-4.4000000000000004</v>
      </c>
    </row>
    <row r="13" spans="1:22" ht="15.9" customHeight="1" x14ac:dyDescent="0.3">
      <c r="A13" s="23" t="s">
        <v>11</v>
      </c>
      <c r="B13" s="28">
        <v>-4.9880000000000004</v>
      </c>
      <c r="C13" s="8">
        <v>-5.9909999999999997</v>
      </c>
      <c r="D13" s="8">
        <v>-6.3310000000000004</v>
      </c>
      <c r="E13" s="8">
        <v>-2.976</v>
      </c>
      <c r="F13" s="8">
        <v>-0.314</v>
      </c>
      <c r="G13" s="8">
        <v>0.40500000000000003</v>
      </c>
      <c r="H13" s="8">
        <v>1.343</v>
      </c>
      <c r="I13" s="8">
        <v>2.41</v>
      </c>
      <c r="J13" s="8">
        <v>-7.5940000000000003</v>
      </c>
      <c r="K13" s="8">
        <v>-4.1680000000000001</v>
      </c>
      <c r="L13" s="8">
        <v>0.38400000000000001</v>
      </c>
      <c r="M13" s="8">
        <v>0.47499999999999998</v>
      </c>
      <c r="N13" s="8">
        <v>-2.657</v>
      </c>
      <c r="O13" s="8">
        <v>-4.6920000000000002</v>
      </c>
      <c r="P13" s="8">
        <v>-5.2480000000000002</v>
      </c>
      <c r="Q13" s="8">
        <v>-4.7</v>
      </c>
      <c r="R13" s="8">
        <v>-2.7</v>
      </c>
      <c r="S13" s="8">
        <v>-1.7</v>
      </c>
      <c r="T13" s="8" t="s">
        <v>1</v>
      </c>
      <c r="U13" s="9" t="s">
        <v>1</v>
      </c>
      <c r="V13" s="10" t="s">
        <v>1</v>
      </c>
    </row>
    <row r="14" spans="1:22" ht="15.9" customHeight="1" x14ac:dyDescent="0.3">
      <c r="A14" s="23" t="s">
        <v>12</v>
      </c>
      <c r="B14" s="28" t="s">
        <v>1</v>
      </c>
      <c r="C14" s="8">
        <v>-5.0739999999999998</v>
      </c>
      <c r="D14" s="8">
        <v>-4.1029999999999998</v>
      </c>
      <c r="E14" s="8">
        <v>-1.6539999999999999</v>
      </c>
      <c r="F14" s="8">
        <v>5.6000000000000001E-2</v>
      </c>
      <c r="G14" s="8">
        <v>-2.5529999999999999</v>
      </c>
      <c r="H14" s="8">
        <v>-2.0270000000000001</v>
      </c>
      <c r="I14" s="8">
        <v>-2.5529999999999999</v>
      </c>
      <c r="J14" s="8">
        <v>0.61899999999999999</v>
      </c>
      <c r="K14" s="8">
        <v>0.67300000000000004</v>
      </c>
      <c r="L14" s="8">
        <v>-2.4550000000000001</v>
      </c>
      <c r="M14" s="8">
        <v>1.738</v>
      </c>
      <c r="N14" s="8">
        <v>-1.391</v>
      </c>
      <c r="O14" s="8">
        <v>-0.55800000000000005</v>
      </c>
      <c r="P14" s="8">
        <v>4.5380000000000003</v>
      </c>
      <c r="Q14" s="8">
        <v>-6.4</v>
      </c>
      <c r="R14" s="8">
        <v>-6.1</v>
      </c>
      <c r="S14" s="8">
        <v>-3.6</v>
      </c>
      <c r="T14" s="8" t="s">
        <v>1</v>
      </c>
      <c r="U14" s="9" t="s">
        <v>1</v>
      </c>
      <c r="V14" s="10" t="s">
        <v>1</v>
      </c>
    </row>
    <row r="15" spans="1:22" ht="15.9" customHeight="1" x14ac:dyDescent="0.3">
      <c r="A15" s="23" t="s">
        <v>13</v>
      </c>
      <c r="B15" s="28" t="s">
        <v>1</v>
      </c>
      <c r="C15" s="8">
        <v>-1.419</v>
      </c>
      <c r="D15" s="8">
        <v>-2.3610000000000002</v>
      </c>
      <c r="E15" s="8">
        <v>-1.7270000000000001</v>
      </c>
      <c r="F15" s="8">
        <v>-0.78300000000000003</v>
      </c>
      <c r="G15" s="8">
        <v>5.0000000000000001E-3</v>
      </c>
      <c r="H15" s="8">
        <v>0.23899999999999999</v>
      </c>
      <c r="I15" s="8">
        <v>-0.56100000000000005</v>
      </c>
      <c r="J15" s="8">
        <v>-1.4930000000000001</v>
      </c>
      <c r="K15" s="8">
        <v>-2.1190000000000002</v>
      </c>
      <c r="L15" s="8">
        <v>-4.0309999999999997</v>
      </c>
      <c r="M15" s="8">
        <v>-3.1339999999999999</v>
      </c>
      <c r="N15" s="8">
        <v>-2.2000000000000002</v>
      </c>
      <c r="O15" s="8">
        <v>-2.2000000000000002</v>
      </c>
      <c r="P15" s="8">
        <v>-3</v>
      </c>
      <c r="Q15" s="8">
        <v>-3.9</v>
      </c>
      <c r="R15" s="8">
        <v>-3.8</v>
      </c>
      <c r="S15" s="8">
        <v>-3.4</v>
      </c>
      <c r="T15" s="8">
        <v>-3.2</v>
      </c>
      <c r="U15" s="9">
        <v>-4</v>
      </c>
      <c r="V15" s="10">
        <v>-3.4</v>
      </c>
    </row>
    <row r="16" spans="1:22" ht="15.9" customHeight="1" x14ac:dyDescent="0.3">
      <c r="A16" s="23" t="s">
        <v>14</v>
      </c>
      <c r="B16" s="28" t="s">
        <v>1</v>
      </c>
      <c r="C16" s="8" t="s">
        <v>1</v>
      </c>
      <c r="D16" s="8">
        <v>-1.9490000000000001</v>
      </c>
      <c r="E16" s="8">
        <v>-2.1219999999999999</v>
      </c>
      <c r="F16" s="8">
        <v>0.26300000000000001</v>
      </c>
      <c r="G16" s="8">
        <v>-2.4449999999999998</v>
      </c>
      <c r="H16" s="8">
        <v>-2.577</v>
      </c>
      <c r="I16" s="8">
        <v>1.2330000000000001</v>
      </c>
      <c r="J16" s="8">
        <v>-5.1539999999999999</v>
      </c>
      <c r="K16" s="8">
        <v>-1.304</v>
      </c>
      <c r="L16" s="8">
        <v>-1.369</v>
      </c>
      <c r="M16" s="8">
        <v>-2.7309999999999999</v>
      </c>
      <c r="N16" s="8">
        <v>-3.9060000000000001</v>
      </c>
      <c r="O16" s="8">
        <v>-9.8000000000000007</v>
      </c>
      <c r="P16" s="8">
        <v>-12</v>
      </c>
      <c r="Q16" s="8">
        <v>-10.5</v>
      </c>
      <c r="R16" s="8">
        <v>-7.5</v>
      </c>
      <c r="S16" s="8">
        <v>-6.1</v>
      </c>
      <c r="T16" s="8" t="s">
        <v>1</v>
      </c>
      <c r="U16" s="9" t="s">
        <v>1</v>
      </c>
      <c r="V16" s="10" t="s">
        <v>1</v>
      </c>
    </row>
    <row r="17" spans="1:22" ht="15.9" customHeight="1" x14ac:dyDescent="0.3">
      <c r="A17" s="23" t="s">
        <v>15</v>
      </c>
      <c r="B17" s="28" t="s">
        <v>1</v>
      </c>
      <c r="C17" s="8">
        <v>-6.7679999999999998</v>
      </c>
      <c r="D17" s="8">
        <v>-5.7750000000000004</v>
      </c>
      <c r="E17" s="8">
        <v>-5.7619999999999996</v>
      </c>
      <c r="F17" s="8">
        <v>-6.6870000000000003</v>
      </c>
      <c r="G17" s="8">
        <v>-7.343</v>
      </c>
      <c r="H17" s="8">
        <v>-4.899</v>
      </c>
      <c r="I17" s="8">
        <v>-6.0490000000000004</v>
      </c>
      <c r="J17" s="8">
        <v>-6.242</v>
      </c>
      <c r="K17" s="8">
        <v>-7.3550000000000004</v>
      </c>
      <c r="L17" s="8">
        <v>-9.6</v>
      </c>
      <c r="M17" s="8">
        <v>-10.005000000000001</v>
      </c>
      <c r="N17" s="8">
        <v>-12.923999999999999</v>
      </c>
      <c r="O17" s="8">
        <v>-11.286</v>
      </c>
      <c r="P17" s="8">
        <v>-10.948</v>
      </c>
      <c r="Q17" s="8">
        <v>-12.2</v>
      </c>
      <c r="R17" s="8">
        <v>-10.8</v>
      </c>
      <c r="S17" s="8">
        <v>-10</v>
      </c>
      <c r="T17" s="8">
        <v>-9.3000000000000007</v>
      </c>
      <c r="U17" s="9">
        <v>-8.5</v>
      </c>
      <c r="V17" s="10">
        <v>-7.8</v>
      </c>
    </row>
    <row r="18" spans="1:22" ht="15.9" customHeight="1" x14ac:dyDescent="0.3">
      <c r="A18" s="23" t="s">
        <v>16</v>
      </c>
      <c r="B18" s="28" t="s">
        <v>1</v>
      </c>
      <c r="C18" s="8">
        <v>5.4980000000000002</v>
      </c>
      <c r="D18" s="8">
        <v>7.2510000000000003</v>
      </c>
      <c r="E18" s="8">
        <v>8.5909999999999904</v>
      </c>
      <c r="F18" s="8">
        <v>7.4359999999999999</v>
      </c>
      <c r="G18" s="8">
        <v>7.62</v>
      </c>
      <c r="H18" s="8">
        <v>8.0589999999999904</v>
      </c>
      <c r="I18" s="8">
        <v>10.994</v>
      </c>
      <c r="J18" s="8">
        <v>6.8179999999999898</v>
      </c>
      <c r="K18" s="8">
        <v>2.6989999999999998</v>
      </c>
      <c r="L18" s="8">
        <v>2.4580000000000002</v>
      </c>
      <c r="M18" s="8">
        <v>2.5</v>
      </c>
      <c r="N18" s="8">
        <v>1.7</v>
      </c>
      <c r="O18" s="8">
        <v>2.5</v>
      </c>
      <c r="P18" s="8">
        <v>-3</v>
      </c>
      <c r="Q18" s="8">
        <v>-3.8</v>
      </c>
      <c r="R18" s="8">
        <v>-3</v>
      </c>
      <c r="S18" s="8">
        <v>-2.8</v>
      </c>
      <c r="T18" s="8">
        <v>-3.3</v>
      </c>
      <c r="U18" s="9">
        <v>-3.2</v>
      </c>
      <c r="V18" s="10">
        <v>-3</v>
      </c>
    </row>
    <row r="19" spans="1:22" ht="15.9" customHeight="1" x14ac:dyDescent="0.3">
      <c r="A19" s="23" t="s">
        <v>17</v>
      </c>
      <c r="B19" s="28">
        <v>1.417</v>
      </c>
      <c r="C19" s="8">
        <v>-2.972</v>
      </c>
      <c r="D19" s="8">
        <v>-3.399</v>
      </c>
      <c r="E19" s="8">
        <v>-3.9430000000000001</v>
      </c>
      <c r="F19" s="8">
        <v>-6.38</v>
      </c>
      <c r="G19" s="8">
        <v>-5.4829999999999997</v>
      </c>
      <c r="H19" s="8">
        <v>0.32500000000000001</v>
      </c>
      <c r="I19" s="8">
        <v>-1.53</v>
      </c>
      <c r="J19" s="8">
        <v>-3.2250000000000001</v>
      </c>
      <c r="K19" s="8">
        <v>-4.7450000000000001</v>
      </c>
      <c r="L19" s="8">
        <v>-4.7</v>
      </c>
      <c r="M19" s="8">
        <v>-4.3659999999999997</v>
      </c>
      <c r="N19" s="8">
        <v>-8.4960000000000004</v>
      </c>
      <c r="O19" s="8">
        <v>-9.6999999999999993</v>
      </c>
      <c r="P19" s="8">
        <v>-7.4</v>
      </c>
      <c r="Q19" s="8">
        <v>-9.6</v>
      </c>
      <c r="R19" s="8">
        <v>-12.3</v>
      </c>
      <c r="S19" s="8">
        <v>-14.2</v>
      </c>
      <c r="T19" s="8" t="s">
        <v>1</v>
      </c>
      <c r="U19" s="9" t="s">
        <v>1</v>
      </c>
      <c r="V19" s="10" t="s">
        <v>1</v>
      </c>
    </row>
    <row r="20" spans="1:22" ht="15.9" customHeight="1" x14ac:dyDescent="0.3">
      <c r="A20" s="23" t="s">
        <v>18</v>
      </c>
      <c r="B20" s="28" t="s">
        <v>1</v>
      </c>
      <c r="C20" s="8">
        <v>-4.2140000000000004</v>
      </c>
      <c r="D20" s="8">
        <v>-4.0990000000000002</v>
      </c>
      <c r="E20" s="8">
        <v>-5.4260000000000002</v>
      </c>
      <c r="F20" s="8">
        <v>-4.0810000000000004</v>
      </c>
      <c r="G20" s="8">
        <v>-1.169</v>
      </c>
      <c r="H20" s="8">
        <v>-2.7290000000000001</v>
      </c>
      <c r="I20" s="8">
        <v>0.26</v>
      </c>
      <c r="J20" s="8">
        <v>-1.246</v>
      </c>
      <c r="K20" s="8">
        <v>-5.8179999999999996</v>
      </c>
      <c r="L20" s="8">
        <v>-11.238</v>
      </c>
      <c r="M20" s="8">
        <v>-3.2709999999999999</v>
      </c>
      <c r="N20" s="8">
        <v>-5.2060000000000004</v>
      </c>
      <c r="O20" s="8">
        <v>-4.2569999999999997</v>
      </c>
      <c r="P20" s="8">
        <v>-9.0489999999999995</v>
      </c>
      <c r="Q20" s="8">
        <v>-4</v>
      </c>
      <c r="R20" s="8">
        <v>-4.3</v>
      </c>
      <c r="S20" s="8">
        <v>-4.0999999999999996</v>
      </c>
      <c r="T20" s="8" t="s">
        <v>1</v>
      </c>
      <c r="U20" s="9" t="s">
        <v>1</v>
      </c>
      <c r="V20" s="10" t="s">
        <v>1</v>
      </c>
    </row>
    <row r="21" spans="1:22" ht="15.9" customHeight="1" x14ac:dyDescent="0.3">
      <c r="A21" s="23" t="s">
        <v>19</v>
      </c>
      <c r="B21" s="28" t="s">
        <v>1</v>
      </c>
      <c r="C21" s="8">
        <v>-5.6870000000000003</v>
      </c>
      <c r="D21" s="8">
        <v>-7.7649999999999997</v>
      </c>
      <c r="E21" s="8">
        <v>-7.6269999999999998</v>
      </c>
      <c r="F21" s="8">
        <v>-6.1059999999999999</v>
      </c>
      <c r="G21" s="8">
        <v>-4.3620000000000001</v>
      </c>
      <c r="H21" s="8">
        <v>-5.4589999999999996</v>
      </c>
      <c r="I21" s="8">
        <v>-3.98</v>
      </c>
      <c r="J21" s="8">
        <v>3.0259999999999998</v>
      </c>
      <c r="K21" s="8">
        <v>0.191</v>
      </c>
      <c r="L21" s="8">
        <v>-0.499</v>
      </c>
      <c r="M21" s="8">
        <v>-2.3580000000000001</v>
      </c>
      <c r="N21" s="8">
        <v>-1.6080000000000001</v>
      </c>
      <c r="O21" s="8">
        <v>-2.5859999999999999</v>
      </c>
      <c r="P21" s="8">
        <v>-6</v>
      </c>
      <c r="Q21" s="8">
        <v>-6.4</v>
      </c>
      <c r="R21" s="8">
        <v>-3.5</v>
      </c>
      <c r="S21" s="8">
        <v>-2.6</v>
      </c>
      <c r="T21" s="8" t="s">
        <v>1</v>
      </c>
      <c r="U21" s="9" t="s">
        <v>1</v>
      </c>
      <c r="V21" s="10" t="s">
        <v>1</v>
      </c>
    </row>
    <row r="22" spans="1:22" ht="15.9" customHeight="1" x14ac:dyDescent="0.3">
      <c r="A22" s="23" t="s">
        <v>20</v>
      </c>
      <c r="B22" s="28" t="s">
        <v>1</v>
      </c>
      <c r="C22" s="8">
        <v>-7.242</v>
      </c>
      <c r="D22" s="8">
        <v>-9.1769999999999996</v>
      </c>
      <c r="E22" s="8">
        <v>-4.8440000000000003</v>
      </c>
      <c r="F22" s="8">
        <v>-12.563000000000001</v>
      </c>
      <c r="G22" s="8">
        <v>-7.37</v>
      </c>
      <c r="H22" s="8">
        <v>-4.0739999999999998</v>
      </c>
      <c r="I22" s="8">
        <v>-3.3260000000000001</v>
      </c>
      <c r="J22" s="8">
        <v>-3.6949999999999998</v>
      </c>
      <c r="K22" s="8">
        <v>-2.9289999999999998</v>
      </c>
      <c r="L22" s="8">
        <v>-3.1139999999999999</v>
      </c>
      <c r="M22" s="8">
        <v>-4.74</v>
      </c>
      <c r="N22" s="8">
        <v>-5.29</v>
      </c>
      <c r="O22" s="8">
        <v>-5.4989999999999997</v>
      </c>
      <c r="P22" s="8">
        <v>-1.425</v>
      </c>
      <c r="Q22" s="8">
        <v>-3.6</v>
      </c>
      <c r="R22" s="8">
        <v>-4.9000000000000004</v>
      </c>
      <c r="S22" s="8">
        <v>-6</v>
      </c>
      <c r="T22" s="8" t="s">
        <v>1</v>
      </c>
      <c r="U22" s="9" t="s">
        <v>1</v>
      </c>
      <c r="V22" s="10" t="s">
        <v>1</v>
      </c>
    </row>
    <row r="23" spans="1:22" ht="15.9" customHeight="1" x14ac:dyDescent="0.3">
      <c r="A23" s="23" t="s">
        <v>21</v>
      </c>
      <c r="B23" s="28">
        <v>0.95799999999999996</v>
      </c>
      <c r="C23" s="8">
        <v>-1.1930000000000001</v>
      </c>
      <c r="D23" s="8">
        <v>-1.603</v>
      </c>
      <c r="E23" s="8">
        <v>-0.95399999999999996</v>
      </c>
      <c r="F23" s="8">
        <v>-0.47799999999999998</v>
      </c>
      <c r="G23" s="8">
        <v>-0.80300000000000005</v>
      </c>
      <c r="H23" s="8">
        <v>-1.161</v>
      </c>
      <c r="I23" s="8">
        <v>-7.6999999999999999E-2</v>
      </c>
      <c r="J23" s="8">
        <v>-1.4750000000000001</v>
      </c>
      <c r="K23" s="8">
        <v>-0.68200000000000005</v>
      </c>
      <c r="L23" s="8">
        <v>-1.0780000000000001</v>
      </c>
      <c r="M23" s="8">
        <v>-1.78</v>
      </c>
      <c r="N23" s="8">
        <v>-2.218</v>
      </c>
      <c r="O23" s="8">
        <v>-2.145</v>
      </c>
      <c r="P23" s="8">
        <v>-2.589</v>
      </c>
      <c r="Q23" s="8">
        <v>-2.2000000000000002</v>
      </c>
      <c r="R23" s="8">
        <v>-2.1</v>
      </c>
      <c r="S23" s="8">
        <v>-1.9</v>
      </c>
      <c r="T23" s="8">
        <v>-2.6</v>
      </c>
      <c r="U23" s="9">
        <v>-2.4</v>
      </c>
      <c r="V23" s="10">
        <v>-2.4</v>
      </c>
    </row>
    <row r="24" spans="1:22" ht="15.9" customHeight="1" x14ac:dyDescent="0.3">
      <c r="A24" s="23" t="s">
        <v>22</v>
      </c>
      <c r="B24" s="28">
        <v>-1.7270000000000001</v>
      </c>
      <c r="C24" s="8">
        <v>-3.6589999999999998</v>
      </c>
      <c r="D24" s="8">
        <v>-3.5289999999999999</v>
      </c>
      <c r="E24" s="8">
        <v>-3.0459999999999998</v>
      </c>
      <c r="F24" s="8">
        <v>-3.02</v>
      </c>
      <c r="G24" s="8">
        <v>-6.0250000000000004</v>
      </c>
      <c r="H24" s="8">
        <v>-3.0590000000000002</v>
      </c>
      <c r="I24" s="8">
        <v>-5.681</v>
      </c>
      <c r="J24" s="8">
        <v>-4.2380000000000004</v>
      </c>
      <c r="K24" s="8">
        <v>-1.087</v>
      </c>
      <c r="L24" s="8">
        <v>-0.83199999999999996</v>
      </c>
      <c r="M24" s="8">
        <v>-0.63800000000000001</v>
      </c>
      <c r="N24" s="8">
        <v>-0.93799999999999994</v>
      </c>
      <c r="O24" s="8">
        <v>-1.163</v>
      </c>
      <c r="P24" s="8">
        <v>-1.6</v>
      </c>
      <c r="Q24" s="8">
        <v>-2.5</v>
      </c>
      <c r="R24" s="8">
        <v>-2.1</v>
      </c>
      <c r="S24" s="8">
        <v>-2.2000000000000002</v>
      </c>
      <c r="T24" s="8">
        <v>-2.7</v>
      </c>
      <c r="U24" s="9">
        <v>-3.2</v>
      </c>
      <c r="V24" s="10">
        <v>-3.4</v>
      </c>
    </row>
    <row r="25" spans="1:22" ht="15.9" customHeight="1" x14ac:dyDescent="0.3">
      <c r="A25" s="23" t="s">
        <v>23</v>
      </c>
      <c r="B25" s="28" t="s">
        <v>1</v>
      </c>
      <c r="C25" s="8" t="s">
        <v>1</v>
      </c>
      <c r="D25" s="8" t="s">
        <v>1</v>
      </c>
      <c r="E25" s="8">
        <v>-35.398000000000003</v>
      </c>
      <c r="F25" s="8">
        <v>4.069</v>
      </c>
      <c r="G25" s="8">
        <v>10.711</v>
      </c>
      <c r="H25" s="8">
        <v>7.8339999999999996</v>
      </c>
      <c r="I25" s="8">
        <v>-0.85599999999999998</v>
      </c>
      <c r="J25" s="8">
        <v>-12.698</v>
      </c>
      <c r="K25" s="8">
        <v>-4.1790000000000003</v>
      </c>
      <c r="L25" s="8">
        <v>4.7439999999999998</v>
      </c>
      <c r="M25" s="8">
        <v>4.0940000000000003</v>
      </c>
      <c r="N25" s="8">
        <v>-5.7839999999999998</v>
      </c>
      <c r="O25" s="8">
        <v>-5.4640000000000004</v>
      </c>
      <c r="P25" s="8">
        <v>-14.499999999999901</v>
      </c>
      <c r="Q25" s="8">
        <v>-14.499999999999901</v>
      </c>
      <c r="R25" s="8">
        <v>-1.3</v>
      </c>
      <c r="S25" s="8">
        <v>0.9</v>
      </c>
      <c r="T25" s="8">
        <v>0.2</v>
      </c>
      <c r="U25" s="9">
        <v>-0.3</v>
      </c>
      <c r="V25" s="10">
        <v>-0.5</v>
      </c>
    </row>
    <row r="26" spans="1:22" ht="15.9" customHeight="1" x14ac:dyDescent="0.3">
      <c r="A26" s="23" t="s">
        <v>24</v>
      </c>
      <c r="B26" s="28">
        <v>-9.2319999999999993</v>
      </c>
      <c r="C26" s="8">
        <v>-10.227</v>
      </c>
      <c r="D26" s="8">
        <v>-13.2119999999999</v>
      </c>
      <c r="E26" s="8">
        <v>-11.903</v>
      </c>
      <c r="F26" s="8">
        <v>-11.047000000000001</v>
      </c>
      <c r="G26" s="8">
        <v>-7.0049999999999999</v>
      </c>
      <c r="H26" s="8">
        <v>-7.8959999999999999</v>
      </c>
      <c r="I26" s="8">
        <v>-9.048</v>
      </c>
      <c r="J26" s="8">
        <v>-10.896000000000001</v>
      </c>
      <c r="K26" s="8">
        <v>-7.7119999999999997</v>
      </c>
      <c r="L26" s="8">
        <v>-12.6869999999999</v>
      </c>
      <c r="M26" s="8">
        <v>-9.7919999999999998</v>
      </c>
      <c r="N26" s="8">
        <v>-8.2059999999999995</v>
      </c>
      <c r="O26" s="8">
        <v>-7.1550000000000002</v>
      </c>
      <c r="P26" s="8">
        <v>-6.8059999999999903</v>
      </c>
      <c r="Q26" s="8">
        <v>-6.2</v>
      </c>
      <c r="R26" s="8">
        <v>-5.8</v>
      </c>
      <c r="S26" s="8">
        <v>-5.0999999999999996</v>
      </c>
      <c r="T26" s="8">
        <v>-5</v>
      </c>
      <c r="U26" s="9">
        <v>-4.9000000000000004</v>
      </c>
      <c r="V26" s="10">
        <v>-4.9000000000000004</v>
      </c>
    </row>
    <row r="27" spans="1:22" ht="15.9" customHeight="1" x14ac:dyDescent="0.3">
      <c r="A27" s="23" t="s">
        <v>25</v>
      </c>
      <c r="B27" s="28" t="s">
        <v>1</v>
      </c>
      <c r="C27" s="8">
        <v>-0.36799999999999999</v>
      </c>
      <c r="D27" s="8">
        <v>-1.03</v>
      </c>
      <c r="E27" s="8">
        <v>-0.32400000000000001</v>
      </c>
      <c r="F27" s="8">
        <v>0.60199999999999998</v>
      </c>
      <c r="G27" s="8">
        <v>1.83</v>
      </c>
      <c r="H27" s="8">
        <v>1.6619999999999999</v>
      </c>
      <c r="I27" s="8">
        <v>3.907</v>
      </c>
      <c r="J27" s="8">
        <v>-1.4710000000000001</v>
      </c>
      <c r="K27" s="8">
        <v>-0.755</v>
      </c>
      <c r="L27" s="8">
        <v>-0.19400000000000001</v>
      </c>
      <c r="M27" s="8">
        <v>-1.528</v>
      </c>
      <c r="N27" s="8">
        <v>-1.3540000000000001</v>
      </c>
      <c r="O27" s="8">
        <v>-1.202</v>
      </c>
      <c r="P27" s="8">
        <v>-1.49</v>
      </c>
      <c r="Q27" s="8">
        <v>-0.3</v>
      </c>
      <c r="R27" s="8">
        <v>-0.9</v>
      </c>
      <c r="S27" s="8">
        <v>-1.1000000000000001</v>
      </c>
      <c r="T27" s="8">
        <v>-0.8</v>
      </c>
      <c r="U27" s="9">
        <v>-1.2</v>
      </c>
      <c r="V27" s="10">
        <v>-1.1000000000000001</v>
      </c>
    </row>
    <row r="28" spans="1:22" ht="15.9" customHeight="1" x14ac:dyDescent="0.3">
      <c r="A28" s="23" t="s">
        <v>26</v>
      </c>
      <c r="B28" s="28" t="s">
        <v>1</v>
      </c>
      <c r="C28" s="8">
        <v>16.931999999999899</v>
      </c>
      <c r="D28" s="8">
        <v>14.356999999999999</v>
      </c>
      <c r="E28" s="8">
        <v>20.501999999999999</v>
      </c>
      <c r="F28" s="8">
        <v>34.125</v>
      </c>
      <c r="G28" s="8">
        <v>17.201000000000001</v>
      </c>
      <c r="H28" s="8">
        <v>27.154</v>
      </c>
      <c r="I28" s="8">
        <v>7.3479999999999999</v>
      </c>
      <c r="J28" s="8">
        <v>20.67</v>
      </c>
      <c r="K28" s="8">
        <v>14.901999999999999</v>
      </c>
      <c r="L28" s="8">
        <v>30.021000000000001</v>
      </c>
      <c r="M28" s="8">
        <v>25.9789999999999</v>
      </c>
      <c r="N28" s="8">
        <v>26.550999999999998</v>
      </c>
      <c r="O28" s="8">
        <v>8.109</v>
      </c>
      <c r="P28" s="8">
        <v>-14.899999999999901</v>
      </c>
      <c r="Q28" s="8">
        <v>-13.6</v>
      </c>
      <c r="R28" s="8">
        <v>-6</v>
      </c>
      <c r="S28" s="8">
        <v>-2.2999999999999998</v>
      </c>
      <c r="T28" s="8">
        <v>-1.6</v>
      </c>
      <c r="U28" s="9">
        <v>-0.9</v>
      </c>
      <c r="V28" s="10">
        <v>-1.9</v>
      </c>
    </row>
    <row r="29" spans="1:22" ht="15.9" customHeight="1" x14ac:dyDescent="0.3">
      <c r="A29" s="23" t="s">
        <v>27</v>
      </c>
      <c r="B29" s="28" t="s">
        <v>1</v>
      </c>
      <c r="C29" s="8">
        <v>-1.0589999999999999</v>
      </c>
      <c r="D29" s="8">
        <v>-0.81200000000000006</v>
      </c>
      <c r="E29" s="8">
        <v>-0.53600000000000003</v>
      </c>
      <c r="F29" s="8">
        <v>0.222</v>
      </c>
      <c r="G29" s="8">
        <v>-0.19</v>
      </c>
      <c r="H29" s="8">
        <v>9.1999999999999998E-2</v>
      </c>
      <c r="I29" s="8">
        <v>0.83199999999999996</v>
      </c>
      <c r="J29" s="8">
        <v>-1.4530000000000001</v>
      </c>
      <c r="K29" s="8">
        <v>-4.8860000000000001</v>
      </c>
      <c r="L29" s="8">
        <v>-4.734</v>
      </c>
      <c r="M29" s="8">
        <v>-6.516</v>
      </c>
      <c r="N29" s="8">
        <v>-0.66</v>
      </c>
      <c r="O29" s="8">
        <v>-0.46600000000000003</v>
      </c>
      <c r="P29" s="8">
        <v>-1.4890000000000001</v>
      </c>
      <c r="Q29" s="8">
        <v>-4.7</v>
      </c>
      <c r="R29" s="8">
        <v>-4.0999999999999996</v>
      </c>
      <c r="S29" s="8">
        <v>-3.8</v>
      </c>
      <c r="T29" s="8" t="s">
        <v>1</v>
      </c>
      <c r="U29" s="9" t="s">
        <v>1</v>
      </c>
      <c r="V29" s="10" t="s">
        <v>1</v>
      </c>
    </row>
    <row r="30" spans="1:22" ht="15.9" customHeight="1" x14ac:dyDescent="0.3">
      <c r="A30" s="23" t="s">
        <v>28</v>
      </c>
      <c r="B30" s="28">
        <v>-33</v>
      </c>
      <c r="C30" s="8">
        <v>-14.899999999999901</v>
      </c>
      <c r="D30" s="8">
        <v>-13</v>
      </c>
      <c r="E30" s="8">
        <v>-9.4930000000000003</v>
      </c>
      <c r="F30" s="8">
        <v>-8.6359999999999904</v>
      </c>
      <c r="G30" s="8">
        <v>-13.749000000000001</v>
      </c>
      <c r="H30" s="8">
        <v>-10.234999999999999</v>
      </c>
      <c r="I30" s="8">
        <v>-9.9949999999999992</v>
      </c>
      <c r="J30" s="8">
        <v>-8.343</v>
      </c>
      <c r="K30" s="8">
        <v>-7.532</v>
      </c>
      <c r="L30" s="8">
        <v>-5.8419999999999996</v>
      </c>
      <c r="M30" s="8">
        <v>-8.9009999999999998</v>
      </c>
      <c r="N30" s="8">
        <v>-8.9369999999999905</v>
      </c>
      <c r="O30" s="8">
        <v>-6.2</v>
      </c>
      <c r="P30" s="8">
        <v>-8.1999999999999904</v>
      </c>
      <c r="Q30" s="8">
        <v>-10</v>
      </c>
      <c r="R30" s="8">
        <v>-9.5</v>
      </c>
      <c r="S30" s="8">
        <v>-8.9</v>
      </c>
      <c r="T30" s="8">
        <v>-8.1999999999999904</v>
      </c>
      <c r="U30" s="9">
        <v>-7.4</v>
      </c>
      <c r="V30" s="10">
        <v>-6.6</v>
      </c>
    </row>
    <row r="31" spans="1:22" ht="15.9" customHeight="1" x14ac:dyDescent="0.3">
      <c r="A31" s="23" t="s">
        <v>29</v>
      </c>
      <c r="B31" s="28">
        <v>-6.8639999999999901</v>
      </c>
      <c r="C31" s="8">
        <v>10.755000000000001</v>
      </c>
      <c r="D31" s="8">
        <v>8.6129999999999995</v>
      </c>
      <c r="E31" s="8">
        <v>17.5</v>
      </c>
      <c r="F31" s="8">
        <v>27.550999999999998</v>
      </c>
      <c r="G31" s="8">
        <v>32.533999999999899</v>
      </c>
      <c r="H31" s="8">
        <v>24.1099999999999</v>
      </c>
      <c r="I31" s="8">
        <v>23.707999999999998</v>
      </c>
      <c r="J31" s="8">
        <v>7.0780000000000003</v>
      </c>
      <c r="K31" s="8">
        <v>7.3</v>
      </c>
      <c r="L31" s="8">
        <v>-28.4</v>
      </c>
      <c r="M31" s="8">
        <v>22.5</v>
      </c>
      <c r="N31" s="8">
        <v>-8.5</v>
      </c>
      <c r="O31" s="8">
        <v>-22.1</v>
      </c>
      <c r="P31" s="8">
        <v>-23.2</v>
      </c>
      <c r="Q31" s="8">
        <v>-30.899999999999899</v>
      </c>
      <c r="R31" s="8">
        <v>-19.1999999999999</v>
      </c>
      <c r="S31" s="8">
        <v>-16.5</v>
      </c>
      <c r="T31" s="8">
        <v>-8</v>
      </c>
      <c r="U31" s="9">
        <v>-6.1</v>
      </c>
      <c r="V31" s="10">
        <v>-4.4000000000000004</v>
      </c>
    </row>
    <row r="32" spans="1:22" ht="15.9" customHeight="1" x14ac:dyDescent="0.3">
      <c r="A32" s="23" t="s">
        <v>30</v>
      </c>
      <c r="B32" s="28">
        <v>-2.802</v>
      </c>
      <c r="C32" s="8">
        <v>-5.13</v>
      </c>
      <c r="D32" s="8">
        <v>-4.851</v>
      </c>
      <c r="E32" s="8">
        <v>-3.976</v>
      </c>
      <c r="F32" s="8">
        <v>-3.343</v>
      </c>
      <c r="G32" s="8">
        <v>-3.1080000000000001</v>
      </c>
      <c r="H32" s="8">
        <v>-3.0139999999999998</v>
      </c>
      <c r="I32" s="8">
        <v>-4.4870000000000001</v>
      </c>
      <c r="J32" s="8">
        <v>-6.4580000000000002</v>
      </c>
      <c r="K32" s="8">
        <v>-5.2679999999999998</v>
      </c>
      <c r="L32" s="8">
        <v>-4.6619999999999999</v>
      </c>
      <c r="M32" s="8">
        <v>-4.319</v>
      </c>
      <c r="N32" s="8">
        <v>-3.7879999999999998</v>
      </c>
      <c r="O32" s="8">
        <v>-3.3809999999999998</v>
      </c>
      <c r="P32" s="8">
        <v>-3.214</v>
      </c>
      <c r="Q32" s="8">
        <v>-3.4</v>
      </c>
      <c r="R32" s="8">
        <v>-3.1</v>
      </c>
      <c r="S32" s="8">
        <v>-3.2</v>
      </c>
      <c r="T32" s="8">
        <v>-3.4</v>
      </c>
      <c r="U32" s="9">
        <v>-3.4</v>
      </c>
      <c r="V32" s="10">
        <v>-3.5</v>
      </c>
    </row>
    <row r="33" spans="1:22" ht="15.9" customHeight="1" x14ac:dyDescent="0.3">
      <c r="A33" s="23" t="s">
        <v>31</v>
      </c>
      <c r="B33" s="28" t="s">
        <v>1</v>
      </c>
      <c r="C33" s="8" t="s">
        <v>1</v>
      </c>
      <c r="D33" s="8" t="s">
        <v>1</v>
      </c>
      <c r="E33" s="8" t="s">
        <v>1</v>
      </c>
      <c r="F33" s="8" t="s">
        <v>1</v>
      </c>
      <c r="G33" s="8" t="s">
        <v>1</v>
      </c>
      <c r="H33" s="8" t="s">
        <v>1</v>
      </c>
      <c r="I33" s="8" t="s">
        <v>1</v>
      </c>
      <c r="J33" s="8" t="s">
        <v>1</v>
      </c>
      <c r="K33" s="8" t="s">
        <v>1</v>
      </c>
      <c r="L33" s="8" t="s">
        <v>1</v>
      </c>
      <c r="M33" s="8" t="s">
        <v>1</v>
      </c>
      <c r="N33" s="8" t="s">
        <v>1</v>
      </c>
      <c r="O33" s="8" t="s">
        <v>1</v>
      </c>
      <c r="P33" s="8" t="s">
        <v>1</v>
      </c>
      <c r="Q33" s="8" t="s">
        <v>1</v>
      </c>
      <c r="R33" s="8" t="s">
        <v>1</v>
      </c>
      <c r="S33" s="8" t="s">
        <v>1</v>
      </c>
      <c r="T33" s="8" t="s">
        <v>1</v>
      </c>
      <c r="U33" s="9" t="s">
        <v>1</v>
      </c>
      <c r="V33" s="10" t="s">
        <v>1</v>
      </c>
    </row>
    <row r="34" spans="1:22" ht="15.9" customHeight="1" x14ac:dyDescent="0.3">
      <c r="A34" s="23" t="s">
        <v>32</v>
      </c>
      <c r="B34" s="28">
        <v>-2.4649999999999999</v>
      </c>
      <c r="C34" s="8">
        <v>-3.1280000000000001</v>
      </c>
      <c r="D34" s="8">
        <v>-3.278</v>
      </c>
      <c r="E34" s="8">
        <v>-2.4</v>
      </c>
      <c r="F34" s="8">
        <v>-2.8</v>
      </c>
      <c r="G34" s="8">
        <v>-6.4909999999999997</v>
      </c>
      <c r="H34" s="8">
        <v>-2.7839999999999998</v>
      </c>
      <c r="I34" s="8">
        <v>-1.9870000000000001</v>
      </c>
      <c r="J34" s="8">
        <v>-3.72</v>
      </c>
      <c r="K34" s="8">
        <v>-2.5680000000000001</v>
      </c>
      <c r="L34" s="8">
        <v>-3.46</v>
      </c>
      <c r="M34" s="8">
        <v>-1.097</v>
      </c>
      <c r="N34" s="8">
        <v>-2.452</v>
      </c>
      <c r="O34" s="8">
        <v>-2.9580000000000002</v>
      </c>
      <c r="P34" s="8">
        <v>-1.9</v>
      </c>
      <c r="Q34" s="8">
        <v>-4.0999999999999996</v>
      </c>
      <c r="R34" s="8">
        <v>-4</v>
      </c>
      <c r="S34" s="8">
        <v>-4.4000000000000004</v>
      </c>
      <c r="T34" s="8" t="s">
        <v>1</v>
      </c>
      <c r="U34" s="9" t="s">
        <v>1</v>
      </c>
      <c r="V34" s="10" t="s">
        <v>1</v>
      </c>
    </row>
    <row r="35" spans="1:22" ht="15.9" customHeight="1" x14ac:dyDescent="0.3">
      <c r="A35" s="23" t="s">
        <v>33</v>
      </c>
      <c r="B35" s="28" t="s">
        <v>1</v>
      </c>
      <c r="C35" s="8" t="s">
        <v>1</v>
      </c>
      <c r="D35" s="8">
        <v>-9.7289999999999992</v>
      </c>
      <c r="E35" s="8">
        <v>-3.911</v>
      </c>
      <c r="F35" s="8">
        <v>-6.0170000000000003</v>
      </c>
      <c r="G35" s="8">
        <v>31.846</v>
      </c>
      <c r="H35" s="8">
        <v>-1.3819999999999999</v>
      </c>
      <c r="I35" s="8">
        <v>-6.6180000000000003</v>
      </c>
      <c r="J35" s="8">
        <v>-5.3840000000000003</v>
      </c>
      <c r="K35" s="8">
        <v>-2.2050000000000001</v>
      </c>
      <c r="L35" s="8">
        <v>-1.5</v>
      </c>
      <c r="M35" s="8">
        <v>3.1</v>
      </c>
      <c r="N35" s="8">
        <v>-1</v>
      </c>
      <c r="O35" s="8">
        <v>-3.8</v>
      </c>
      <c r="P35" s="8">
        <v>-3.5</v>
      </c>
      <c r="Q35" s="8">
        <v>-1</v>
      </c>
      <c r="R35" s="8">
        <v>-1.9</v>
      </c>
      <c r="S35" s="8">
        <v>-2.4</v>
      </c>
      <c r="T35" s="8" t="s">
        <v>1</v>
      </c>
      <c r="U35" s="9" t="s">
        <v>1</v>
      </c>
      <c r="V35" s="10" t="s">
        <v>1</v>
      </c>
    </row>
    <row r="36" spans="1:22" ht="15.9" customHeight="1" x14ac:dyDescent="0.3">
      <c r="A36" s="23" t="s">
        <v>34</v>
      </c>
      <c r="B36" s="28">
        <v>-1.9059999999999999</v>
      </c>
      <c r="C36" s="8">
        <v>-3.819</v>
      </c>
      <c r="D36" s="8">
        <v>-4.3449999999999998</v>
      </c>
      <c r="E36" s="8">
        <v>-3.89</v>
      </c>
      <c r="F36" s="8">
        <v>-4.7709999999999999</v>
      </c>
      <c r="G36" s="8">
        <v>-2.0019999999999998</v>
      </c>
      <c r="H36" s="8">
        <v>0.153</v>
      </c>
      <c r="I36" s="8">
        <v>0.42799999999999999</v>
      </c>
      <c r="J36" s="8">
        <v>-2.129</v>
      </c>
      <c r="K36" s="8">
        <v>-4.4530000000000003</v>
      </c>
      <c r="L36" s="8">
        <v>-6.9820000000000002</v>
      </c>
      <c r="M36" s="8">
        <v>-7.3559999999999999</v>
      </c>
      <c r="N36" s="8">
        <v>-5.0780000000000003</v>
      </c>
      <c r="O36" s="8">
        <v>-5.5309999999999997</v>
      </c>
      <c r="P36" s="8">
        <v>-4.9269999999999996</v>
      </c>
      <c r="Q36" s="8">
        <v>-4.5</v>
      </c>
      <c r="R36" s="8">
        <v>-3.7</v>
      </c>
      <c r="S36" s="8">
        <v>-3.6</v>
      </c>
      <c r="T36" s="8">
        <v>-3.3</v>
      </c>
      <c r="U36" s="9">
        <v>-3.1</v>
      </c>
      <c r="V36" s="10">
        <v>-3</v>
      </c>
    </row>
    <row r="37" spans="1:22" ht="15.9" customHeight="1" x14ac:dyDescent="0.3">
      <c r="A37" s="23" t="s">
        <v>35</v>
      </c>
      <c r="B37" s="28" t="s">
        <v>1</v>
      </c>
      <c r="C37" s="8">
        <v>-5.8369999999999997</v>
      </c>
      <c r="D37" s="8">
        <v>-3.4769999999999901</v>
      </c>
      <c r="E37" s="8">
        <v>-3.806</v>
      </c>
      <c r="F37" s="8">
        <v>-1.8759999999999999</v>
      </c>
      <c r="G37" s="8">
        <v>-1.149</v>
      </c>
      <c r="H37" s="8">
        <v>-2.5289999999999999</v>
      </c>
      <c r="I37" s="8">
        <v>-2.1269999999999998</v>
      </c>
      <c r="J37" s="8">
        <v>-4.8860000000000001</v>
      </c>
      <c r="K37" s="8">
        <v>-3.8279999999999998</v>
      </c>
      <c r="L37" s="8">
        <v>-5.0330000000000004</v>
      </c>
      <c r="M37" s="8">
        <v>-3.879</v>
      </c>
      <c r="N37" s="8">
        <v>-2.7370000000000001</v>
      </c>
      <c r="O37" s="8">
        <v>-11.02</v>
      </c>
      <c r="P37" s="8">
        <v>-6.0640000000000001</v>
      </c>
      <c r="Q37" s="8">
        <v>-9.6999999999999993</v>
      </c>
      <c r="R37" s="8">
        <v>-6.8</v>
      </c>
      <c r="S37" s="8">
        <v>-5.6</v>
      </c>
      <c r="T37" s="8">
        <v>-4.8</v>
      </c>
      <c r="U37" s="9">
        <v>-4</v>
      </c>
      <c r="V37" s="10">
        <v>-2.9</v>
      </c>
    </row>
    <row r="38" spans="1:22" ht="15.9" customHeight="1" x14ac:dyDescent="0.3">
      <c r="A38" s="23" t="s">
        <v>36</v>
      </c>
      <c r="B38" s="28">
        <v>-12.227</v>
      </c>
      <c r="C38" s="8">
        <v>-7.8470000000000004</v>
      </c>
      <c r="D38" s="8">
        <v>-7.641</v>
      </c>
      <c r="E38" s="8">
        <v>-9.2919999999999998</v>
      </c>
      <c r="F38" s="8">
        <v>-9.51</v>
      </c>
      <c r="G38" s="8">
        <v>-6.7759999999999998</v>
      </c>
      <c r="H38" s="8">
        <v>-0.92100000000000004</v>
      </c>
      <c r="I38" s="8">
        <v>1.583</v>
      </c>
      <c r="J38" s="8">
        <v>-5.6070000000000002</v>
      </c>
      <c r="K38" s="8">
        <v>-2.38</v>
      </c>
      <c r="L38" s="8">
        <v>-2.778</v>
      </c>
      <c r="M38" s="8">
        <v>-1.1200000000000001</v>
      </c>
      <c r="N38" s="8">
        <v>-2.5579999999999998</v>
      </c>
      <c r="O38" s="8">
        <v>-8.0310000000000006</v>
      </c>
      <c r="P38" s="8">
        <v>-9.1460000000000008</v>
      </c>
      <c r="Q38" s="8">
        <v>-7.3</v>
      </c>
      <c r="R38" s="8">
        <v>-6</v>
      </c>
      <c r="S38" s="8">
        <v>-6.3</v>
      </c>
      <c r="T38" s="8" t="s">
        <v>1</v>
      </c>
      <c r="U38" s="9" t="s">
        <v>1</v>
      </c>
      <c r="V38" s="10" t="s">
        <v>1</v>
      </c>
    </row>
    <row r="39" spans="1:22" ht="15.9" customHeight="1" x14ac:dyDescent="0.3">
      <c r="A39" s="23" t="s">
        <v>37</v>
      </c>
      <c r="B39" s="28">
        <v>-4.4260000000000002</v>
      </c>
      <c r="C39" s="8">
        <v>-2.66</v>
      </c>
      <c r="D39" s="8">
        <v>-1.5249999999999999</v>
      </c>
      <c r="E39" s="8">
        <v>-0.82399999999999995</v>
      </c>
      <c r="F39" s="8">
        <v>-0.61599999999999999</v>
      </c>
      <c r="G39" s="8">
        <v>-2E-3</v>
      </c>
      <c r="H39" s="8">
        <v>-0.35399999999999998</v>
      </c>
      <c r="I39" s="8">
        <v>-0.13800000000000001</v>
      </c>
      <c r="J39" s="8">
        <v>-1.829</v>
      </c>
      <c r="K39" s="8">
        <v>-2.601</v>
      </c>
      <c r="L39" s="8">
        <v>-1.554</v>
      </c>
      <c r="M39" s="8">
        <v>-1.3879999999999999</v>
      </c>
      <c r="N39" s="8">
        <v>-1.4239999999999999</v>
      </c>
      <c r="O39" s="8">
        <v>-0.89100000000000001</v>
      </c>
      <c r="P39" s="8">
        <v>-1.083</v>
      </c>
      <c r="Q39" s="8">
        <v>-3</v>
      </c>
      <c r="R39" s="8">
        <v>-2.4</v>
      </c>
      <c r="S39" s="8">
        <v>-2.2999999999999998</v>
      </c>
      <c r="T39" s="8">
        <v>-2.8</v>
      </c>
      <c r="U39" s="9">
        <v>-2.6</v>
      </c>
      <c r="V39" s="10">
        <v>-2.2999999999999998</v>
      </c>
    </row>
    <row r="40" spans="1:22" ht="15.9" customHeight="1" x14ac:dyDescent="0.3">
      <c r="A40" s="23" t="s">
        <v>38</v>
      </c>
      <c r="B40" s="28">
        <v>-0.247</v>
      </c>
      <c r="C40" s="8">
        <v>0.90400000000000003</v>
      </c>
      <c r="D40" s="8">
        <v>1.3720000000000001</v>
      </c>
      <c r="E40" s="8">
        <v>2.419</v>
      </c>
      <c r="F40" s="8">
        <v>2.5299999999999998</v>
      </c>
      <c r="G40" s="8">
        <v>0.307</v>
      </c>
      <c r="H40" s="8">
        <v>0.248</v>
      </c>
      <c r="I40" s="8">
        <v>0.35</v>
      </c>
      <c r="J40" s="8">
        <v>-3.6560000000000001</v>
      </c>
      <c r="K40" s="8">
        <v>-0.215</v>
      </c>
      <c r="L40" s="8">
        <v>-0.432</v>
      </c>
      <c r="M40" s="8">
        <v>1.782</v>
      </c>
      <c r="N40" s="8">
        <v>0.88100000000000001</v>
      </c>
      <c r="O40" s="8">
        <v>-3.4159999999999999</v>
      </c>
      <c r="P40" s="8">
        <v>-17.248000000000001</v>
      </c>
      <c r="Q40" s="8">
        <v>-20.3</v>
      </c>
      <c r="R40" s="8">
        <v>-10.5</v>
      </c>
      <c r="S40" s="8">
        <v>-6</v>
      </c>
      <c r="T40" s="8">
        <v>-5.5</v>
      </c>
      <c r="U40" s="9">
        <v>-5.3</v>
      </c>
      <c r="V40" s="10">
        <v>-4.2</v>
      </c>
    </row>
    <row r="41" spans="1:22" ht="15.9" customHeight="1" x14ac:dyDescent="0.3">
      <c r="A41" s="23" t="s">
        <v>39</v>
      </c>
      <c r="B41" s="28">
        <v>-4.1319999999999997</v>
      </c>
      <c r="C41" s="8">
        <v>-4.5490000000000004</v>
      </c>
      <c r="D41" s="8">
        <v>-3.3759999999999999</v>
      </c>
      <c r="E41" s="8">
        <v>-2.665</v>
      </c>
      <c r="F41" s="8">
        <v>-3.0979999999999999</v>
      </c>
      <c r="G41" s="8">
        <v>-3.9590000000000001</v>
      </c>
      <c r="H41" s="8">
        <v>-5.4320000000000004</v>
      </c>
      <c r="I41" s="8">
        <v>-7.3049999999999997</v>
      </c>
      <c r="J41" s="8">
        <v>-5.1550000000000002</v>
      </c>
      <c r="K41" s="8">
        <v>-6.2489999999999997</v>
      </c>
      <c r="L41" s="8">
        <v>-6.5350000000000001</v>
      </c>
      <c r="M41" s="8">
        <v>-6.8330000000000002</v>
      </c>
      <c r="N41" s="8">
        <v>-8.1920000000000002</v>
      </c>
      <c r="O41" s="8">
        <v>-5.5179999999999998</v>
      </c>
      <c r="P41" s="8">
        <v>-5.2990000000000004</v>
      </c>
      <c r="Q41" s="8">
        <v>-4.5590000000000002</v>
      </c>
      <c r="R41" s="8">
        <v>-4.8</v>
      </c>
      <c r="S41" s="8">
        <v>-4.5999999999999996</v>
      </c>
      <c r="T41" s="8">
        <v>-4.7</v>
      </c>
      <c r="U41" s="9">
        <v>-4.9000000000000004</v>
      </c>
      <c r="V41" s="10">
        <v>-4.9000000000000004</v>
      </c>
    </row>
    <row r="42" spans="1:22" ht="15.9" customHeight="1" x14ac:dyDescent="0.3">
      <c r="A42" s="23" t="s">
        <v>40</v>
      </c>
      <c r="B42" s="28" t="s">
        <v>1</v>
      </c>
      <c r="C42" s="8" t="s">
        <v>1</v>
      </c>
      <c r="D42" s="8" t="s">
        <v>1</v>
      </c>
      <c r="E42" s="8">
        <v>-13.035</v>
      </c>
      <c r="F42" s="8">
        <v>-14.821</v>
      </c>
      <c r="G42" s="8">
        <v>-28.033000000000001</v>
      </c>
      <c r="H42" s="8" t="s">
        <v>1</v>
      </c>
      <c r="I42" s="8" t="s">
        <v>1</v>
      </c>
      <c r="J42" s="8" t="s">
        <v>1</v>
      </c>
      <c r="K42" s="8">
        <v>3.323</v>
      </c>
      <c r="L42" s="8">
        <v>0.54900000000000004</v>
      </c>
      <c r="M42" s="8">
        <v>-1.2410000000000001</v>
      </c>
      <c r="N42" s="8">
        <v>2.129</v>
      </c>
      <c r="O42" s="8">
        <v>2.6859999999999999</v>
      </c>
      <c r="P42" s="8">
        <v>9.5000000000000001E-2</v>
      </c>
      <c r="Q42" s="8">
        <v>-5.6</v>
      </c>
      <c r="R42" s="8">
        <v>-4.9000000000000004</v>
      </c>
      <c r="S42" s="8">
        <v>-4.5999999999999996</v>
      </c>
      <c r="T42" s="8" t="s">
        <v>1</v>
      </c>
      <c r="U42" s="9" t="s">
        <v>1</v>
      </c>
      <c r="V42" s="10" t="s">
        <v>1</v>
      </c>
    </row>
    <row r="43" spans="1:22" ht="15.9" customHeight="1" x14ac:dyDescent="0.3">
      <c r="A43" s="23" t="s">
        <v>41</v>
      </c>
      <c r="B43" s="28">
        <v>2.3769999999999998</v>
      </c>
      <c r="C43" s="8">
        <v>8.1750000000000007</v>
      </c>
      <c r="D43" s="8">
        <v>3.669</v>
      </c>
      <c r="E43" s="8">
        <v>15.093</v>
      </c>
      <c r="F43" s="8">
        <v>8.8770000000000007</v>
      </c>
      <c r="G43" s="8">
        <v>8.8810000000000002</v>
      </c>
      <c r="H43" s="8">
        <v>10.898999999999999</v>
      </c>
      <c r="I43" s="8">
        <v>10.284000000000001</v>
      </c>
      <c r="J43" s="8">
        <v>12.656999999999901</v>
      </c>
      <c r="K43" s="8">
        <v>1.9410000000000001</v>
      </c>
      <c r="L43" s="8">
        <v>6.8029999999999902</v>
      </c>
      <c r="M43" s="8">
        <v>11.39</v>
      </c>
      <c r="N43" s="8">
        <v>16.134</v>
      </c>
      <c r="O43" s="8">
        <v>14.733000000000001</v>
      </c>
      <c r="P43" s="8">
        <v>8.9</v>
      </c>
      <c r="Q43" s="8">
        <v>-8</v>
      </c>
      <c r="R43" s="8">
        <v>-6.4</v>
      </c>
      <c r="S43" s="8">
        <v>-4.8</v>
      </c>
      <c r="T43" s="8">
        <v>-5.4</v>
      </c>
      <c r="U43" s="9">
        <v>-5.7</v>
      </c>
      <c r="V43" s="10">
        <v>-4.5</v>
      </c>
    </row>
    <row r="44" spans="1:22" ht="15.9" customHeight="1" x14ac:dyDescent="0.3">
      <c r="A44" s="23" t="s">
        <v>42</v>
      </c>
      <c r="B44" s="28">
        <v>-5.6749999999999998</v>
      </c>
      <c r="C44" s="8">
        <v>-2.883</v>
      </c>
      <c r="D44" s="8">
        <v>4.4480000000000004</v>
      </c>
      <c r="E44" s="8">
        <v>11.037000000000001</v>
      </c>
      <c r="F44" s="8">
        <v>17.701000000000001</v>
      </c>
      <c r="G44" s="8">
        <v>19.863</v>
      </c>
      <c r="H44" s="8">
        <v>11.326000000000001</v>
      </c>
      <c r="I44" s="8">
        <v>29.803000000000001</v>
      </c>
      <c r="J44" s="8">
        <v>-5.3840000000000003</v>
      </c>
      <c r="K44" s="8">
        <v>4.4409999999999998</v>
      </c>
      <c r="L44" s="8">
        <v>11.564</v>
      </c>
      <c r="M44" s="8">
        <v>13.555</v>
      </c>
      <c r="N44" s="8">
        <v>6.4409999999999998</v>
      </c>
      <c r="O44" s="8">
        <v>-2.3109999999999999</v>
      </c>
      <c r="P44" s="8">
        <v>-14.821</v>
      </c>
      <c r="Q44" s="8">
        <v>-12.2</v>
      </c>
      <c r="R44" s="8">
        <v>-7.3</v>
      </c>
      <c r="S44" s="8">
        <v>-5.4</v>
      </c>
      <c r="T44" s="8">
        <v>-7.1</v>
      </c>
      <c r="U44" s="9">
        <v>-7</v>
      </c>
      <c r="V44" s="10">
        <v>-6.8</v>
      </c>
    </row>
    <row r="45" spans="1:22" ht="15.9" customHeight="1" x14ac:dyDescent="0.3">
      <c r="A45" s="23" t="s">
        <v>43</v>
      </c>
      <c r="B45" s="28">
        <v>-2.9809999999999999</v>
      </c>
      <c r="C45" s="8">
        <v>-0.58599999999999997</v>
      </c>
      <c r="D45" s="8">
        <v>-1.59</v>
      </c>
      <c r="E45" s="8">
        <v>-3.1629999999999998</v>
      </c>
      <c r="F45" s="8">
        <v>-3.218</v>
      </c>
      <c r="G45" s="8">
        <v>-5.9669999999999996</v>
      </c>
      <c r="H45" s="8">
        <v>-3.2759999999999998</v>
      </c>
      <c r="I45" s="8">
        <v>-4.7759999999999998</v>
      </c>
      <c r="J45" s="8">
        <v>-5.0010000000000003</v>
      </c>
      <c r="K45" s="8">
        <v>-5.181</v>
      </c>
      <c r="L45" s="8">
        <v>-6.72</v>
      </c>
      <c r="M45" s="8">
        <v>-5.8070000000000004</v>
      </c>
      <c r="N45" s="8">
        <v>-5.4610000000000003</v>
      </c>
      <c r="O45" s="8">
        <v>-5.0419999999999998</v>
      </c>
      <c r="P45" s="8">
        <v>-4.8</v>
      </c>
      <c r="Q45" s="8">
        <v>-4.3</v>
      </c>
      <c r="R45" s="8">
        <v>-4</v>
      </c>
      <c r="S45" s="8">
        <v>-3.7</v>
      </c>
      <c r="T45" s="8">
        <v>-3.9</v>
      </c>
      <c r="U45" s="9">
        <v>-3.4</v>
      </c>
      <c r="V45" s="10">
        <v>-3</v>
      </c>
    </row>
    <row r="46" spans="1:22" ht="15.9" customHeight="1" x14ac:dyDescent="0.3">
      <c r="A46" s="23" t="s">
        <v>44</v>
      </c>
      <c r="B46" s="28">
        <v>-2.452</v>
      </c>
      <c r="C46" s="8">
        <v>-6.2850000000000001</v>
      </c>
      <c r="D46" s="8">
        <v>-4.0629999999999997</v>
      </c>
      <c r="E46" s="8">
        <v>-1.8180000000000001</v>
      </c>
      <c r="F46" s="8">
        <v>-1.361</v>
      </c>
      <c r="G46" s="8">
        <v>-1.3839999999999999</v>
      </c>
      <c r="H46" s="8">
        <v>-0.71699999999999997</v>
      </c>
      <c r="I46" s="8">
        <v>-3.6549999999999998</v>
      </c>
      <c r="J46" s="8">
        <v>-2.3929999999999998</v>
      </c>
      <c r="K46" s="8">
        <v>-5.0170000000000003</v>
      </c>
      <c r="L46" s="8">
        <v>-4.5410000000000004</v>
      </c>
      <c r="M46" s="8">
        <v>-5.1580000000000004</v>
      </c>
      <c r="N46" s="8">
        <v>-1.6</v>
      </c>
      <c r="O46" s="8">
        <v>-3.3039999999999998</v>
      </c>
      <c r="P46" s="8">
        <v>-4.5810000000000004</v>
      </c>
      <c r="Q46" s="8">
        <v>-5.9</v>
      </c>
      <c r="R46" s="8">
        <v>-4.8</v>
      </c>
      <c r="S46" s="8">
        <v>-4.3</v>
      </c>
      <c r="T46" s="8" t="s">
        <v>1</v>
      </c>
      <c r="U46" s="9" t="s">
        <v>1</v>
      </c>
      <c r="V46" s="10" t="s">
        <v>1</v>
      </c>
    </row>
    <row r="47" spans="1:22" ht="15.9" customHeight="1" x14ac:dyDescent="0.3">
      <c r="A47" s="23" t="s">
        <v>45</v>
      </c>
      <c r="B47" s="28" t="s">
        <v>1</v>
      </c>
      <c r="C47" s="8" t="s">
        <v>1</v>
      </c>
      <c r="D47" s="8" t="s">
        <v>1</v>
      </c>
      <c r="E47" s="8" t="s">
        <v>1</v>
      </c>
      <c r="F47" s="8" t="s">
        <v>1</v>
      </c>
      <c r="G47" s="8" t="s">
        <v>1</v>
      </c>
      <c r="H47" s="8" t="s">
        <v>1</v>
      </c>
      <c r="I47" s="8" t="s">
        <v>1</v>
      </c>
      <c r="J47" s="8" t="s">
        <v>1</v>
      </c>
      <c r="K47" s="8" t="s">
        <v>1</v>
      </c>
      <c r="L47" s="8" t="s">
        <v>1</v>
      </c>
      <c r="M47" s="8" t="s">
        <v>1</v>
      </c>
      <c r="N47" s="8">
        <v>-0.1</v>
      </c>
      <c r="O47" s="8">
        <v>-0.1</v>
      </c>
      <c r="P47" s="8">
        <v>0.1</v>
      </c>
      <c r="Q47" s="8" t="s">
        <v>1</v>
      </c>
      <c r="R47" s="8" t="s">
        <v>1</v>
      </c>
      <c r="S47" s="8" t="s">
        <v>1</v>
      </c>
      <c r="T47" s="8" t="s">
        <v>1</v>
      </c>
      <c r="U47" s="9" t="s">
        <v>1</v>
      </c>
      <c r="V47" s="10" t="s">
        <v>1</v>
      </c>
    </row>
    <row r="48" spans="1:22" ht="15.9" customHeight="1" x14ac:dyDescent="0.3">
      <c r="A48" s="23" t="s">
        <v>46</v>
      </c>
      <c r="B48" s="28" t="s">
        <v>1</v>
      </c>
      <c r="C48" s="8">
        <v>-0.83899999999999997</v>
      </c>
      <c r="D48" s="8">
        <v>0.93200000000000005</v>
      </c>
      <c r="E48" s="8">
        <v>1.536</v>
      </c>
      <c r="F48" s="8">
        <v>-1.8740000000000001</v>
      </c>
      <c r="G48" s="8">
        <v>-4.4210000000000003</v>
      </c>
      <c r="H48" s="8">
        <v>-5.4610000000000003</v>
      </c>
      <c r="I48" s="8">
        <v>-1.514</v>
      </c>
      <c r="J48" s="8">
        <v>-4.0019999999999998</v>
      </c>
      <c r="K48" s="8">
        <v>0.28399999999999997</v>
      </c>
      <c r="L48" s="8">
        <v>0.9</v>
      </c>
      <c r="M48" s="8">
        <v>-3.5</v>
      </c>
      <c r="N48" s="8">
        <v>-1.9</v>
      </c>
      <c r="O48" s="8">
        <v>-3</v>
      </c>
      <c r="P48" s="8">
        <v>-3.3</v>
      </c>
      <c r="Q48" s="8">
        <v>-3.8</v>
      </c>
      <c r="R48" s="8">
        <v>-3.3</v>
      </c>
      <c r="S48" s="8">
        <v>-3.2</v>
      </c>
      <c r="T48" s="8">
        <v>-3.4</v>
      </c>
      <c r="U48" s="9">
        <v>-3.7</v>
      </c>
      <c r="V48" s="10">
        <v>-3.8</v>
      </c>
    </row>
    <row r="49" spans="1:22" ht="15.9" customHeight="1" x14ac:dyDescent="0.3">
      <c r="A49" s="23" t="s">
        <v>47</v>
      </c>
      <c r="B49" s="28" t="s">
        <v>1</v>
      </c>
      <c r="C49" s="8" t="s">
        <v>1</v>
      </c>
      <c r="D49" s="8" t="s">
        <v>1</v>
      </c>
      <c r="E49" s="8" t="s">
        <v>1</v>
      </c>
      <c r="F49" s="8" t="s">
        <v>1</v>
      </c>
      <c r="G49" s="8">
        <v>-0.45</v>
      </c>
      <c r="H49" s="8">
        <v>4.3380000000000001</v>
      </c>
      <c r="I49" s="8">
        <v>1.494</v>
      </c>
      <c r="J49" s="8">
        <v>0.8</v>
      </c>
      <c r="K49" s="8">
        <v>-2.911</v>
      </c>
      <c r="L49" s="8">
        <v>-1.97</v>
      </c>
      <c r="M49" s="8">
        <v>-2.7080000000000002</v>
      </c>
      <c r="N49" s="8">
        <v>-6.0659999999999998</v>
      </c>
      <c r="O49" s="8">
        <v>-5.59</v>
      </c>
      <c r="P49" s="8">
        <v>-8.1</v>
      </c>
      <c r="Q49" s="8">
        <v>-6.6</v>
      </c>
      <c r="R49" s="8">
        <v>-6.3</v>
      </c>
      <c r="S49" s="8">
        <v>-4.3</v>
      </c>
      <c r="T49" s="8" t="s">
        <v>1</v>
      </c>
      <c r="U49" s="9" t="s">
        <v>1</v>
      </c>
      <c r="V49" s="10" t="s">
        <v>1</v>
      </c>
    </row>
    <row r="50" spans="1:22" ht="15.9" customHeight="1" x14ac:dyDescent="0.3">
      <c r="A50" s="23" t="s">
        <v>48</v>
      </c>
      <c r="B50" s="28">
        <v>0.34300000000000003</v>
      </c>
      <c r="C50" s="8">
        <v>-1.212</v>
      </c>
      <c r="D50" s="8">
        <v>-3.0449999999999999</v>
      </c>
      <c r="E50" s="8">
        <v>-4.9480000000000004</v>
      </c>
      <c r="F50" s="8">
        <v>-4.9859999999999998</v>
      </c>
      <c r="G50" s="8">
        <v>-3.4510000000000001</v>
      </c>
      <c r="H50" s="8">
        <v>-3.0710000000000002</v>
      </c>
      <c r="I50" s="8">
        <v>-2.3519999999999999</v>
      </c>
      <c r="J50" s="8">
        <v>-2.831</v>
      </c>
      <c r="K50" s="8">
        <v>-2.1</v>
      </c>
      <c r="L50" s="8">
        <v>-13.1</v>
      </c>
      <c r="M50" s="8">
        <v>-19.8</v>
      </c>
      <c r="N50" s="8">
        <v>-15.1</v>
      </c>
      <c r="O50" s="8">
        <v>-13.6</v>
      </c>
      <c r="P50" s="8">
        <v>-11.2</v>
      </c>
      <c r="Q50" s="8">
        <v>-10.9</v>
      </c>
      <c r="R50" s="8">
        <v>-7.6</v>
      </c>
      <c r="S50" s="8">
        <v>-7.6</v>
      </c>
      <c r="T50" s="8">
        <v>-7.5</v>
      </c>
      <c r="U50" s="9">
        <v>-8</v>
      </c>
      <c r="V50" s="10">
        <v>-8.4</v>
      </c>
    </row>
    <row r="51" spans="1:22" ht="15.9" customHeight="1" x14ac:dyDescent="0.3">
      <c r="A51" s="23" t="s">
        <v>49</v>
      </c>
      <c r="B51" s="28" t="s">
        <v>1</v>
      </c>
      <c r="C51" s="8">
        <v>0.59299999999999997</v>
      </c>
      <c r="D51" s="8">
        <v>0.98399999999999999</v>
      </c>
      <c r="E51" s="8">
        <v>-0.94899999999999995</v>
      </c>
      <c r="F51" s="8">
        <v>-1.55</v>
      </c>
      <c r="G51" s="8">
        <v>0.40899999999999997</v>
      </c>
      <c r="H51" s="8">
        <v>1.7250000000000001</v>
      </c>
      <c r="I51" s="11">
        <v>1.591</v>
      </c>
      <c r="J51" s="8">
        <v>-0.48499999999999999</v>
      </c>
      <c r="K51" s="8">
        <v>0.41</v>
      </c>
      <c r="L51" s="8">
        <v>0.80500000000000005</v>
      </c>
      <c r="M51" s="8">
        <v>1.4530000000000001</v>
      </c>
      <c r="N51" s="8">
        <v>0.27400000000000002</v>
      </c>
      <c r="O51" s="8">
        <v>0.26</v>
      </c>
      <c r="P51" s="8">
        <v>0.7</v>
      </c>
      <c r="Q51" s="8">
        <v>-1.8</v>
      </c>
      <c r="R51" s="8">
        <v>-1.5</v>
      </c>
      <c r="S51" s="8">
        <v>-0.8</v>
      </c>
      <c r="T51" s="8" t="s">
        <v>1</v>
      </c>
      <c r="U51" s="9" t="s">
        <v>1</v>
      </c>
      <c r="V51" s="10" t="s">
        <v>1</v>
      </c>
    </row>
    <row r="52" spans="1:22" ht="15.9" customHeight="1" x14ac:dyDescent="0.3">
      <c r="A52" s="23" t="s">
        <v>50</v>
      </c>
      <c r="B52" s="28">
        <v>-2.8029999999999999</v>
      </c>
      <c r="C52" s="8">
        <v>-0.435</v>
      </c>
      <c r="D52" s="8">
        <v>2.4409999999999998</v>
      </c>
      <c r="E52" s="8">
        <v>0.95799999999999996</v>
      </c>
      <c r="F52" s="8">
        <v>-2.4239999999999999</v>
      </c>
      <c r="G52" s="8">
        <v>-2.798</v>
      </c>
      <c r="H52" s="8">
        <v>-1.883</v>
      </c>
      <c r="I52" s="8">
        <v>-0.85099999999999998</v>
      </c>
      <c r="J52" s="8">
        <v>-3.9039999999999999</v>
      </c>
      <c r="K52" s="8">
        <v>-2.484</v>
      </c>
      <c r="L52" s="8">
        <v>-1.1120000000000001</v>
      </c>
      <c r="M52" s="8">
        <v>-5.8460000000000001</v>
      </c>
      <c r="N52" s="8">
        <v>-4.8360000000000003</v>
      </c>
      <c r="O52" s="8">
        <v>-3.3660000000000001</v>
      </c>
      <c r="P52" s="8">
        <v>-6.5970000000000004</v>
      </c>
      <c r="Q52" s="8">
        <v>-5.8</v>
      </c>
      <c r="R52" s="8">
        <v>-5.7</v>
      </c>
      <c r="S52" s="8">
        <v>-5.4</v>
      </c>
      <c r="T52" s="8" t="s">
        <v>1</v>
      </c>
      <c r="U52" s="9" t="s">
        <v>1</v>
      </c>
      <c r="V52" s="10" t="s">
        <v>1</v>
      </c>
    </row>
    <row r="53" spans="1:22" ht="15.9" customHeight="1" x14ac:dyDescent="0.3">
      <c r="A53" s="23" t="s">
        <v>51</v>
      </c>
      <c r="B53" s="28" t="s">
        <v>1</v>
      </c>
      <c r="C53" s="8">
        <v>-1.76</v>
      </c>
      <c r="D53" s="8">
        <v>-2.3919999999999999</v>
      </c>
      <c r="E53" s="8">
        <v>-1.738</v>
      </c>
      <c r="F53" s="8">
        <v>-2.1179999999999999</v>
      </c>
      <c r="G53" s="8">
        <v>-0.90800000000000003</v>
      </c>
      <c r="H53" s="8">
        <v>-1.51</v>
      </c>
      <c r="I53" s="8">
        <v>-1.7999999999999999E-2</v>
      </c>
      <c r="J53" s="8">
        <v>-2.714</v>
      </c>
      <c r="K53" s="8">
        <v>-0.94599999999999995</v>
      </c>
      <c r="L53" s="8">
        <v>-2.4500000000000002</v>
      </c>
      <c r="M53" s="8">
        <v>-2.7309999999999999</v>
      </c>
      <c r="N53" s="8">
        <v>-4.5679999999999996</v>
      </c>
      <c r="O53" s="8">
        <v>-4.4649999999999999</v>
      </c>
      <c r="P53" s="8">
        <v>-4.423</v>
      </c>
      <c r="Q53" s="8">
        <v>-6.3</v>
      </c>
      <c r="R53" s="8">
        <v>-5.7</v>
      </c>
      <c r="S53" s="8">
        <v>-4.7</v>
      </c>
      <c r="T53" s="8">
        <v>-5.4</v>
      </c>
      <c r="U53" s="9">
        <v>-4.7</v>
      </c>
      <c r="V53" s="10">
        <v>-4.2</v>
      </c>
    </row>
    <row r="54" spans="1:22" ht="15.9" customHeight="1" x14ac:dyDescent="0.3">
      <c r="A54" s="23" t="s">
        <v>52</v>
      </c>
      <c r="B54" s="28">
        <v>-2.145</v>
      </c>
      <c r="C54" s="8">
        <v>-11.821999999999999</v>
      </c>
      <c r="D54" s="8">
        <v>-8.6219999999999999</v>
      </c>
      <c r="E54" s="8">
        <v>-5.2690000000000001</v>
      </c>
      <c r="F54" s="8">
        <v>-1.208</v>
      </c>
      <c r="G54" s="8">
        <v>-0.58499999999999996</v>
      </c>
      <c r="H54" s="8">
        <v>-1.5580000000000001</v>
      </c>
      <c r="I54" s="8">
        <v>-1.75</v>
      </c>
      <c r="J54" s="8">
        <v>-5.2859999999999996</v>
      </c>
      <c r="K54" s="8">
        <v>-3.4649999999999999</v>
      </c>
      <c r="L54" s="8">
        <v>-1.28</v>
      </c>
      <c r="M54" s="8">
        <v>-1.8759999999999999</v>
      </c>
      <c r="N54" s="8">
        <v>-1.024</v>
      </c>
      <c r="O54" s="8">
        <v>-1.1459999999999999</v>
      </c>
      <c r="P54" s="8">
        <v>-0.96899999999999997</v>
      </c>
      <c r="Q54" s="8">
        <v>-1.1000000000000001</v>
      </c>
      <c r="R54" s="8">
        <v>-2.1</v>
      </c>
      <c r="S54" s="8">
        <v>-2.2999999999999998</v>
      </c>
      <c r="T54" s="8">
        <v>-2.2999999999999998</v>
      </c>
      <c r="U54" s="9">
        <v>-1.8</v>
      </c>
      <c r="V54" s="10">
        <v>-1.9</v>
      </c>
    </row>
    <row r="55" spans="1:22" ht="15.9" customHeight="1" x14ac:dyDescent="0.3">
      <c r="A55" s="23" t="s">
        <v>53</v>
      </c>
      <c r="B55" s="28" t="s">
        <v>1</v>
      </c>
      <c r="C55" s="8">
        <v>0.2</v>
      </c>
      <c r="D55" s="8">
        <v>3.7</v>
      </c>
      <c r="E55" s="8">
        <v>1.4</v>
      </c>
      <c r="F55" s="8">
        <v>0.8</v>
      </c>
      <c r="G55" s="8">
        <v>5.3</v>
      </c>
      <c r="H55" s="8">
        <v>3.9</v>
      </c>
      <c r="I55" s="8">
        <v>11.3</v>
      </c>
      <c r="J55" s="8">
        <v>9.8000000000000007</v>
      </c>
      <c r="K55" s="8">
        <v>2.7</v>
      </c>
      <c r="L55" s="8">
        <v>5.0999999999999996</v>
      </c>
      <c r="M55" s="8">
        <v>9.1999999999999993</v>
      </c>
      <c r="N55" s="8">
        <v>1.7</v>
      </c>
      <c r="O55" s="8">
        <v>1.1000000000000001</v>
      </c>
      <c r="P55" s="8">
        <v>-0.7</v>
      </c>
      <c r="Q55" s="8">
        <v>-0.8</v>
      </c>
      <c r="R55" s="8">
        <v>-0.3</v>
      </c>
      <c r="S55" s="8">
        <v>-0.1</v>
      </c>
      <c r="T55" s="8" t="s">
        <v>1</v>
      </c>
      <c r="U55" s="9" t="s">
        <v>1</v>
      </c>
      <c r="V55" s="10" t="s">
        <v>1</v>
      </c>
    </row>
    <row r="56" spans="1:22" ht="15.9" customHeight="1" x14ac:dyDescent="0.3">
      <c r="A56" s="23" t="s">
        <v>54</v>
      </c>
      <c r="B56" s="28">
        <v>-6.4710000000000001</v>
      </c>
      <c r="C56" s="8">
        <v>-7.2889999999999997</v>
      </c>
      <c r="D56" s="8">
        <v>-3.1579999999999999</v>
      </c>
      <c r="E56" s="8">
        <v>-0.28100000000000003</v>
      </c>
      <c r="F56" s="8">
        <v>5.9509999999999996</v>
      </c>
      <c r="G56" s="8">
        <v>9.2170000000000005</v>
      </c>
      <c r="H56" s="8">
        <v>7.2869999999999999</v>
      </c>
      <c r="I56" s="8">
        <v>16.719000000000001</v>
      </c>
      <c r="J56" s="8">
        <v>-13.1489999999999</v>
      </c>
      <c r="K56" s="8">
        <v>-5.2999999999999999E-2</v>
      </c>
      <c r="L56" s="8">
        <v>2.052</v>
      </c>
      <c r="M56" s="8">
        <v>10.872</v>
      </c>
      <c r="N56" s="8">
        <v>10.406000000000001</v>
      </c>
      <c r="O56" s="8">
        <v>4.952</v>
      </c>
      <c r="P56" s="8">
        <v>-2.0960000000000001</v>
      </c>
      <c r="Q56" s="8">
        <v>-3.5</v>
      </c>
      <c r="R56" s="8">
        <v>-1.2</v>
      </c>
      <c r="S56" s="8">
        <v>-1.8</v>
      </c>
      <c r="T56" s="8">
        <v>-2.6</v>
      </c>
      <c r="U56" s="9">
        <v>-2.7</v>
      </c>
      <c r="V56" s="10">
        <v>-2</v>
      </c>
    </row>
    <row r="57" spans="1:22" ht="15.9" customHeight="1" x14ac:dyDescent="0.3">
      <c r="A57" s="23" t="s">
        <v>55</v>
      </c>
      <c r="B57" s="28">
        <v>-6.4</v>
      </c>
      <c r="C57" s="8">
        <v>-3.6869999999999998</v>
      </c>
      <c r="D57" s="8">
        <v>-2.8839999999999999</v>
      </c>
      <c r="E57" s="8">
        <v>-1.2190000000000001</v>
      </c>
      <c r="F57" s="8">
        <v>-0.84</v>
      </c>
      <c r="G57" s="8">
        <v>-1.3660000000000001</v>
      </c>
      <c r="H57" s="8">
        <v>-1.377</v>
      </c>
      <c r="I57" s="8">
        <v>-1.363</v>
      </c>
      <c r="J57" s="8">
        <v>-1.2949999999999999</v>
      </c>
      <c r="K57" s="8">
        <v>-4.024</v>
      </c>
      <c r="L57" s="8">
        <v>-3.532</v>
      </c>
      <c r="M57" s="8">
        <v>-2.512</v>
      </c>
      <c r="N57" s="8">
        <v>-3.4660000000000002</v>
      </c>
      <c r="O57" s="8">
        <v>-3.9910000000000001</v>
      </c>
      <c r="P57" s="8">
        <v>-4.2830000000000004</v>
      </c>
      <c r="Q57" s="8">
        <v>-4.8010000000000002</v>
      </c>
      <c r="R57" s="8">
        <v>-5</v>
      </c>
      <c r="S57" s="8">
        <v>-5.3</v>
      </c>
      <c r="T57" s="8">
        <v>-5.0999999999999996</v>
      </c>
      <c r="U57" s="9">
        <v>-4.7</v>
      </c>
      <c r="V57" s="10">
        <v>-4</v>
      </c>
    </row>
    <row r="58" spans="1:22" ht="15.9" customHeight="1" x14ac:dyDescent="0.3">
      <c r="A58" s="23" t="s">
        <v>56</v>
      </c>
      <c r="B58" s="28" t="s">
        <v>1</v>
      </c>
      <c r="C58" s="8">
        <v>-1.5</v>
      </c>
      <c r="D58" s="8">
        <v>0.64</v>
      </c>
      <c r="E58" s="8">
        <v>1.1659999999999999</v>
      </c>
      <c r="F58" s="8">
        <v>2.782</v>
      </c>
      <c r="G58" s="8">
        <v>-1.3049999999999999</v>
      </c>
      <c r="H58" s="8">
        <v>1.139</v>
      </c>
      <c r="I58" s="8">
        <v>1.3</v>
      </c>
      <c r="J58" s="8">
        <v>-0.5</v>
      </c>
      <c r="K58" s="8">
        <v>0.2</v>
      </c>
      <c r="L58" s="8">
        <v>0.3</v>
      </c>
      <c r="M58" s="8">
        <v>0.5</v>
      </c>
      <c r="N58" s="8">
        <v>0.4</v>
      </c>
      <c r="O58" s="8">
        <v>0.3</v>
      </c>
      <c r="P58" s="8">
        <v>0.2</v>
      </c>
      <c r="Q58" s="8">
        <v>0.1</v>
      </c>
      <c r="R58" s="8">
        <v>0.3</v>
      </c>
      <c r="S58" s="8">
        <v>0.6</v>
      </c>
      <c r="T58" s="8">
        <v>0.5</v>
      </c>
      <c r="U58" s="9">
        <v>0.4</v>
      </c>
      <c r="V58" s="10">
        <v>0.4</v>
      </c>
    </row>
    <row r="59" spans="1:22" ht="15.9" customHeight="1" thickBot="1" x14ac:dyDescent="0.35">
      <c r="A59" s="24" t="s">
        <v>57</v>
      </c>
      <c r="B59" s="29">
        <v>-7.1520000000000001</v>
      </c>
      <c r="C59" s="12">
        <v>-2.2930000000000001</v>
      </c>
      <c r="D59" s="12">
        <v>-4.2359999999999998</v>
      </c>
      <c r="E59" s="12">
        <v>-1.9650000000000001</v>
      </c>
      <c r="F59" s="12">
        <v>-1.591</v>
      </c>
      <c r="G59" s="12">
        <v>1.0029999999999999</v>
      </c>
      <c r="H59" s="12">
        <v>-5.9509999999999996</v>
      </c>
      <c r="I59" s="12">
        <v>-3.7679999999999998</v>
      </c>
      <c r="J59" s="12">
        <v>-8.9689999999999905</v>
      </c>
      <c r="K59" s="12">
        <v>-3.2559999999999998</v>
      </c>
      <c r="L59" s="12">
        <v>-4.6710000000000003</v>
      </c>
      <c r="M59" s="12">
        <v>-5.39</v>
      </c>
      <c r="N59" s="12">
        <v>-8.0449999999999999</v>
      </c>
      <c r="O59" s="12">
        <v>-8.8000000000000007</v>
      </c>
      <c r="P59" s="12">
        <v>-15.299999999999899</v>
      </c>
      <c r="Q59" s="12">
        <v>-12.6</v>
      </c>
      <c r="R59" s="12">
        <v>-9.1999999999999993</v>
      </c>
      <c r="S59" s="12">
        <v>-7.6</v>
      </c>
      <c r="T59" s="12">
        <v>-6.7</v>
      </c>
      <c r="U59" s="13">
        <v>-7.3</v>
      </c>
      <c r="V59" s="14">
        <v>-7.6</v>
      </c>
    </row>
    <row r="60" spans="1:22" ht="15.9" customHeight="1" thickBot="1" x14ac:dyDescent="0.35">
      <c r="A60" s="25" t="s">
        <v>58</v>
      </c>
      <c r="B60" s="30" t="s">
        <v>1</v>
      </c>
      <c r="C60" s="15">
        <v>-3.8960852978603602</v>
      </c>
      <c r="D60" s="15">
        <v>-2.2258421128209802</v>
      </c>
      <c r="E60" s="15">
        <v>-0.51065423846083702</v>
      </c>
      <c r="F60" s="15">
        <v>2.9376925385955102</v>
      </c>
      <c r="G60" s="15">
        <v>3.1143580277970999</v>
      </c>
      <c r="H60" s="15">
        <v>2.0094621917023998</v>
      </c>
      <c r="I60" s="15">
        <v>3.8775989720991402</v>
      </c>
      <c r="J60" s="15">
        <v>-3.4848490838338599</v>
      </c>
      <c r="K60" s="15">
        <v>-1.23138568101632</v>
      </c>
      <c r="L60" s="15">
        <v>0.45647567159980001</v>
      </c>
      <c r="M60" s="15">
        <v>1.3563708509682999</v>
      </c>
      <c r="N60" s="15">
        <v>4.7534117506918203E-2</v>
      </c>
      <c r="O60" s="15">
        <v>-1.9212795409307499</v>
      </c>
      <c r="P60" s="15">
        <v>-5.0838140018249103</v>
      </c>
      <c r="Q60" s="15">
        <v>-5.5557971380468896</v>
      </c>
      <c r="R60" s="15">
        <v>-3.94865069642404</v>
      </c>
      <c r="S60" s="15">
        <v>-3.4517993668925802</v>
      </c>
      <c r="T60" s="15" t="s">
        <v>1</v>
      </c>
      <c r="U60" s="16" t="s">
        <v>1</v>
      </c>
      <c r="V60" s="17" t="s">
        <v>1</v>
      </c>
    </row>
    <row r="62" spans="1:22" ht="15" customHeight="1" x14ac:dyDescent="0.3">
      <c r="A62" s="18" t="s">
        <v>59</v>
      </c>
      <c r="B62" s="19"/>
      <c r="E62" s="20"/>
      <c r="F62" s="20"/>
      <c r="G62" s="20"/>
      <c r="H62" s="20"/>
      <c r="O62" s="20"/>
      <c r="P62" s="20"/>
      <c r="Q62" s="20"/>
      <c r="R62" s="20"/>
      <c r="S62" s="20"/>
      <c r="T62" s="20"/>
      <c r="U62" s="20"/>
      <c r="V62" s="20"/>
    </row>
    <row r="64" spans="1:22" ht="12.75" customHeight="1" x14ac:dyDescent="0.3"/>
  </sheetData>
  <mergeCells count="1">
    <mergeCell ref="A1:V1"/>
  </mergeCells>
  <dataValidations count="1">
    <dataValidation allowBlank="1" showInputMessage="1" showErrorMessage="1" sqref="A1:V64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2017-06-15T08:55:39Z</cp:lastPrinted>
  <dcterms:created xsi:type="dcterms:W3CDTF">2017-06-15T08:50:14Z</dcterms:created>
  <dcterms:modified xsi:type="dcterms:W3CDTF">2017-06-15T10:15:44Z</dcterms:modified>
</cp:coreProperties>
</file>