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7280" windowHeight="12075"/>
  </bookViews>
  <sheets>
    <sheet name="ArableLand PerCapita" sheetId="1" r:id="rId1"/>
  </sheets>
  <calcPr calcId="145621"/>
</workbook>
</file>

<file path=xl/sharedStrings.xml><?xml version="1.0" encoding="utf-8"?>
<sst xmlns="http://schemas.openxmlformats.org/spreadsheetml/2006/main" count="93" uniqueCount="77">
  <si>
    <t>Table 1.18d: Arable land (hectares per person)</t>
  </si>
  <si>
    <t>Country</t>
  </si>
  <si>
    <t>Afghanistan</t>
  </si>
  <si>
    <t>Albania</t>
  </si>
  <si>
    <t>Algeria</t>
  </si>
  <si>
    <t>Azerbaijan</t>
  </si>
  <si>
    <t>..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</si>
  <si>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</si>
  <si>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</si>
  <si>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</si>
  <si>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</si>
  <si>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</si>
  <si>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</si>
  <si>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</si>
  <si>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</si>
  <si>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</si>
  <si>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</si>
  <si>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</si>
  <si>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</si>
  <si>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</si>
  <si>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</si>
  <si>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</si>
  <si>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</si>
  <si>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</si>
  <si>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</si>
  <si>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</si>
  <si>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</si>
  <si>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</si>
  <si>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</si>
  <si>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</si>
  <si>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</si>
  <si>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</si>
  <si>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</si>
  <si>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</si>
  <si>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</si>
  <si>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</si>
  <si>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</si>
  <si>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</si>
  <si>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</si>
  <si>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</si>
  <si>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</si>
  <si>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</si>
  <si>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</si>
  <si>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</si>
  <si>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</si>
  <si>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</si>
  <si>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</si>
  <si>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</si>
  <si>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</si>
  <si>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</si>
  <si>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</si>
  <si>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</si>
  <si>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</si>
  <si>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</si>
  <si>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</si>
  <si>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</si>
  <si>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</si>
  <si>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</si>
  <si>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</si>
  <si>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</si>
  <si>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IDB-56</t>
  </si>
  <si>
    <t xml:space="preserve">     Of Which:</t>
  </si>
  <si>
    <t xml:space="preserve">     SSA-22</t>
  </si>
  <si>
    <t xml:space="preserve">     MENA-19</t>
  </si>
  <si>
    <t xml:space="preserve">     ASIA-8</t>
  </si>
  <si>
    <t xml:space="preserve">     CIT-7</t>
  </si>
  <si>
    <t>--</t>
  </si>
  <si>
    <t xml:space="preserve">  LDMC-25</t>
  </si>
  <si>
    <t xml:space="preserve">  NON-LDMC-31</t>
  </si>
  <si>
    <t>Oil-Exporters-22</t>
  </si>
  <si>
    <t>Non-Oil-Exporters-34</t>
  </si>
  <si>
    <t>OIC-57</t>
  </si>
  <si>
    <t>Memo:</t>
  </si>
  <si>
    <t>World</t>
  </si>
  <si>
    <t>High income</t>
  </si>
  <si>
    <t>Low &amp; middle income</t>
  </si>
  <si>
    <t>Least developed countries: UN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</si>
</sst>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.##0_);_(* \(#.##0\);_(* &quot;-&quot;_);_(@_)"/>
  </numFmts>
  <fonts count="30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sz val="8"/>
      <color theme="0"/>
      <name val="Times New Roman"/>
      <family val="2"/>
    </font>
    <font>
      <sz val="8"/>
      <color rgb="FF9C0006"/>
      <name val="Times New Roman"/>
      <family val="2"/>
    </font>
    <font>
      <sz val="6"/>
      <name val="Arial"/>
      <family val="2"/>
    </font>
    <font>
      <b/>
      <sz val="8"/>
      <color rgb="FFFA7D00"/>
      <name val="Times New Roman"/>
      <family val="2"/>
    </font>
    <font>
      <b/>
      <sz val="8"/>
      <color theme="0"/>
      <name val="Times New Roman"/>
      <family val="2"/>
    </font>
    <font>
      <sz val="8"/>
      <name val="Times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mbria"/>
      <family val="2"/>
    </font>
    <font>
      <sz val="11"/>
      <name val="Arial"/>
      <family val="2"/>
    </font>
    <font>
      <sz val="8"/>
      <name val="Humnst777 BT"/>
    </font>
    <font>
      <i/>
      <sz val="8"/>
      <color rgb="FF7F7F7F"/>
      <name val="Times New Roman"/>
      <family val="2"/>
    </font>
    <font>
      <sz val="8"/>
      <color rgb="FF006100"/>
      <name val="Times New Roman"/>
      <family val="2"/>
    </font>
    <font>
      <u/>
      <sz val="10"/>
      <color theme="10"/>
      <name val="Arial"/>
      <family val="2"/>
    </font>
    <font>
      <u/>
      <sz val="11"/>
      <color indexed="12"/>
      <name val="Arial"/>
      <family val="2"/>
    </font>
    <font>
      <sz val="8"/>
      <color rgb="FF3F3F76"/>
      <name val="Times New Roman"/>
      <family val="2"/>
    </font>
    <font>
      <sz val="8"/>
      <color rgb="FFFA7D00"/>
      <name val="Times New Roman"/>
      <family val="2"/>
    </font>
    <font>
      <sz val="8"/>
      <color rgb="FF9C6500"/>
      <name val="Times New Roman"/>
      <family val="2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11"/>
      <color indexed="8"/>
      <name val="Calibri"/>
      <family val="2"/>
    </font>
    <font>
      <b/>
      <sz val="8"/>
      <color rgb="FF3F3F3F"/>
      <name val="Times New Roman"/>
      <family val="2"/>
    </font>
    <font>
      <b/>
      <sz val="8"/>
      <color theme="1"/>
      <name val="Times New Roman"/>
      <family val="2"/>
    </font>
    <font>
      <sz val="8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2">
    <xf numFmtId="0" fontId="0" fillId="0" borderId="0"/>
    <xf numFmtId="0" fontId="1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>
      <alignment horizontal="right"/>
    </xf>
    <xf numFmtId="0" fontId="8" fillId="6" borderId="1" applyNumberFormat="0" applyAlignment="0" applyProtection="0"/>
    <xf numFmtId="0" fontId="9" fillId="7" borderId="4" applyNumberFormat="0" applyAlignment="0" applyProtection="0"/>
    <xf numFmtId="164" fontId="10" fillId="0" borderId="0" applyFont="0" applyFill="0" applyBorder="0" applyAlignment="0" applyProtection="0"/>
    <xf numFmtId="41" fontId="11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5" borderId="1" applyNumberFormat="0" applyAlignment="0" applyProtection="0"/>
    <xf numFmtId="0" fontId="21" fillId="0" borderId="3" applyNumberFormat="0" applyFill="0" applyAlignment="0" applyProtection="0"/>
    <xf numFmtId="0" fontId="22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4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4" fillId="0" borderId="0"/>
    <xf numFmtId="0" fontId="26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4" fillId="0" borderId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2" fillId="0" borderId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7" fillId="6" borderId="2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7" xfId="1" applyFont="1" applyBorder="1"/>
    <xf numFmtId="0" fontId="1" fillId="0" borderId="0" xfId="1" applyFont="1"/>
    <xf numFmtId="0" fontId="2" fillId="33" borderId="7" xfId="1" applyFont="1" applyFill="1" applyBorder="1"/>
    <xf numFmtId="0" fontId="1" fillId="0" borderId="7" xfId="1" applyFont="1" applyBorder="1"/>
    <xf numFmtId="2" fontId="1" fillId="0" borderId="7" xfId="1" applyNumberFormat="1" applyFont="1" applyBorder="1" applyAlignment="1">
      <alignment horizontal="right"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Border="1"/>
    <xf numFmtId="2" fontId="1" fillId="0" borderId="0" xfId="1" applyNumberFormat="1" applyFont="1" applyBorder="1" applyAlignment="1">
      <alignment horizontal="right" vertical="center"/>
    </xf>
    <xf numFmtId="0" fontId="3" fillId="33" borderId="7" xfId="1" applyFont="1" applyFill="1" applyBorder="1"/>
    <xf numFmtId="2" fontId="3" fillId="33" borderId="7" xfId="1" applyNumberFormat="1" applyFont="1" applyFill="1" applyBorder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3" fillId="0" borderId="0" xfId="1" applyFont="1"/>
    <xf numFmtId="0" fontId="3" fillId="0" borderId="7" xfId="1" applyFont="1" applyFill="1" applyBorder="1"/>
    <xf numFmtId="2" fontId="1" fillId="0" borderId="7" xfId="1" applyNumberFormat="1" applyFont="1" applyFill="1" applyBorder="1" applyAlignment="1">
      <alignment horizontal="right" vertical="center"/>
    </xf>
    <xf numFmtId="0" fontId="1" fillId="0" borderId="0" xfId="1" applyFont="1" applyFill="1" applyAlignment="1">
      <alignment horizontal="right" vertical="center"/>
    </xf>
    <xf numFmtId="0" fontId="1" fillId="0" borderId="0" xfId="1" applyFont="1" applyFill="1"/>
    <xf numFmtId="0" fontId="1" fillId="0" borderId="8" xfId="1" applyFont="1" applyBorder="1"/>
    <xf numFmtId="2" fontId="1" fillId="0" borderId="8" xfId="1" applyNumberFormat="1" applyFont="1" applyBorder="1" applyAlignment="1">
      <alignment horizontal="right" vertical="center"/>
    </xf>
  </cellXfs>
  <cellStyles count="112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02_Column heads" xfId="27"/>
    <cellStyle name="Calculation 2" xfId="28"/>
    <cellStyle name="Check Cell 2" xfId="29"/>
    <cellStyle name="Comma [0] 2" xfId="30"/>
    <cellStyle name="Comma [0] 2 2" xfId="31"/>
    <cellStyle name="Comma [0] 3" xfId="32"/>
    <cellStyle name="Comma [0] 4" xfId="33"/>
    <cellStyle name="Comma [0] 5" xfId="34"/>
    <cellStyle name="Comma [0] 6" xfId="35"/>
    <cellStyle name="Comma 10" xfId="36"/>
    <cellStyle name="Comma 11" xfId="37"/>
    <cellStyle name="Comma 12" xfId="38"/>
    <cellStyle name="Comma 2" xfId="39"/>
    <cellStyle name="Comma 2 2" xfId="40"/>
    <cellStyle name="Comma 2 3" xfId="41"/>
    <cellStyle name="Comma 3" xfId="42"/>
    <cellStyle name="Comma 3 2" xfId="43"/>
    <cellStyle name="Comma 4" xfId="44"/>
    <cellStyle name="Comma 5" xfId="45"/>
    <cellStyle name="Comma 6" xfId="46"/>
    <cellStyle name="Comma 7" xfId="47"/>
    <cellStyle name="Comma 8" xfId="48"/>
    <cellStyle name="Comma 9" xfId="49"/>
    <cellStyle name="Explanatory Text 2" xfId="50"/>
    <cellStyle name="Good 2" xfId="51"/>
    <cellStyle name="Hyperlink 2" xfId="52"/>
    <cellStyle name="Hyperlink 3" xfId="53"/>
    <cellStyle name="Input 2" xfId="54"/>
    <cellStyle name="Linked Cell 2" xfId="55"/>
    <cellStyle name="Neutral 2" xfId="56"/>
    <cellStyle name="Normal" xfId="0" builtinId="0"/>
    <cellStyle name="Normal 10" xfId="57"/>
    <cellStyle name="Normal 11" xfId="58"/>
    <cellStyle name="Normal 12" xfId="59"/>
    <cellStyle name="Normal 13" xfId="60"/>
    <cellStyle name="Normal 14" xfId="61"/>
    <cellStyle name="Normal 15" xfId="62"/>
    <cellStyle name="Normal 16" xfId="63"/>
    <cellStyle name="Normal 17" xfId="64"/>
    <cellStyle name="Normal 18" xfId="65"/>
    <cellStyle name="Normal 19" xfId="66"/>
    <cellStyle name="Normal 2" xfId="67"/>
    <cellStyle name="Normal 2 2" xfId="68"/>
    <cellStyle name="Normal 2 2 2" xfId="69"/>
    <cellStyle name="Normal 2 2 3" xfId="70"/>
    <cellStyle name="Normal 2 3" xfId="71"/>
    <cellStyle name="Normal 2 4" xfId="72"/>
    <cellStyle name="Normal 20" xfId="1"/>
    <cellStyle name="Normal 21" xfId="73"/>
    <cellStyle name="Normal 22" xfId="74"/>
    <cellStyle name="Normal 3" xfId="75"/>
    <cellStyle name="Normal 3 2" xfId="76"/>
    <cellStyle name="Normal 3 3" xfId="77"/>
    <cellStyle name="Normal 4" xfId="78"/>
    <cellStyle name="Normal 4 2" xfId="79"/>
    <cellStyle name="Normal 5" xfId="80"/>
    <cellStyle name="Normal 5 2" xfId="81"/>
    <cellStyle name="Normal 5 3" xfId="82"/>
    <cellStyle name="Normal 6" xfId="83"/>
    <cellStyle name="Normal 6 2" xfId="84"/>
    <cellStyle name="Normal 7" xfId="85"/>
    <cellStyle name="Normal 8" xfId="86"/>
    <cellStyle name="Normal 9" xfId="87"/>
    <cellStyle name="Normal 9 2" xfId="88"/>
    <cellStyle name="Note 10" xfId="89"/>
    <cellStyle name="Note 11" xfId="90"/>
    <cellStyle name="Note 12" xfId="91"/>
    <cellStyle name="Note 13" xfId="92"/>
    <cellStyle name="Note 14" xfId="93"/>
    <cellStyle name="Note 2" xfId="94"/>
    <cellStyle name="Note 3" xfId="95"/>
    <cellStyle name="Note 4" xfId="96"/>
    <cellStyle name="Note 5" xfId="97"/>
    <cellStyle name="Note 6" xfId="98"/>
    <cellStyle name="Note 7" xfId="99"/>
    <cellStyle name="Note 8" xfId="100"/>
    <cellStyle name="Note 9" xfId="101"/>
    <cellStyle name="Output 2" xfId="102"/>
    <cellStyle name="Percent 2" xfId="103"/>
    <cellStyle name="Percent 2 2" xfId="104"/>
    <cellStyle name="Percent 3" xfId="105"/>
    <cellStyle name="Percent 4" xfId="106"/>
    <cellStyle name="Percent 5" xfId="107"/>
    <cellStyle name="Percent 6" xfId="108"/>
    <cellStyle name="Style 1" xfId="109"/>
    <cellStyle name="Total 2" xfId="110"/>
    <cellStyle name="Warning Text 2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75"/>
  <sheetViews>
    <sheetView tabSelected="1" workbookViewId="0">
      <selection sqref="A1:AA75"/>
    </sheetView>
  </sheetViews>
  <sheetFormatPr defaultRowHeight="15"/>
  <cols>
    <col min="1" max="1" width="19.625" style="2" customWidth="1"/>
    <col min="2" max="16384" width="9" style="2"/>
  </cols>
  <sheetData>
    <row r="1" spans="1:27">
      <c r="A1" s="1" t="s">
        <v>0</v>
      </c>
    </row>
    <row r="2" spans="1:27">
      <c r="A2" s="3" t="s">
        <v>1</v>
      </c>
      <c r="B2" s="3">
        <v>1990</v>
      </c>
      <c r="C2" s="3">
        <v>1991</v>
      </c>
      <c r="D2" s="3">
        <v>1992</v>
      </c>
      <c r="E2" s="3">
        <v>1993</v>
      </c>
      <c r="F2" s="3">
        <v>1994</v>
      </c>
      <c r="G2" s="3">
        <v>1995</v>
      </c>
      <c r="H2" s="3">
        <v>1996</v>
      </c>
      <c r="I2" s="3">
        <v>1997</v>
      </c>
      <c r="J2" s="3">
        <v>1998</v>
      </c>
      <c r="K2" s="3">
        <v>1999</v>
      </c>
      <c r="L2" s="3">
        <v>2000</v>
      </c>
      <c r="M2" s="3">
        <v>2001</v>
      </c>
      <c r="N2" s="3">
        <v>2002</v>
      </c>
      <c r="O2" s="3">
        <v>2003</v>
      </c>
      <c r="P2" s="3">
        <v>2004</v>
      </c>
      <c r="Q2" s="3">
        <v>2005</v>
      </c>
      <c r="R2" s="3">
        <v>2006</v>
      </c>
      <c r="S2" s="3">
        <v>2007</v>
      </c>
      <c r="T2" s="3">
        <v>2008</v>
      </c>
      <c r="U2" s="3">
        <v>2009</v>
      </c>
      <c r="V2" s="3">
        <v>2010</v>
      </c>
      <c r="W2" s="3">
        <v>2011</v>
      </c>
      <c r="X2" s="3">
        <v>2012</v>
      </c>
      <c r="Y2" s="3">
        <v>2013</v>
      </c>
    </row>
    <row r="3" spans="1:27">
      <c r="A3" s="4" t="s">
        <v>2</v>
      </c>
      <c r="B3" s="5">
        <v>0.65547579172940396</v>
      </c>
      <c r="C3" s="5">
        <v>0.61848218685292999</v>
      </c>
      <c r="D3" s="5">
        <v>0.57545561753080798</v>
      </c>
      <c r="E3" s="5">
        <v>0.52777955975332802</v>
      </c>
      <c r="F3" s="5">
        <v>0.485382231733689</v>
      </c>
      <c r="G3" s="5">
        <v>0.45628200696353199</v>
      </c>
      <c r="H3" s="5">
        <v>0.43742635197748497</v>
      </c>
      <c r="I3" s="5">
        <v>0.426136442401158</v>
      </c>
      <c r="J3" s="5">
        <v>0.41903726768470201</v>
      </c>
      <c r="K3" s="5">
        <v>0.401976634615688</v>
      </c>
      <c r="L3" s="5">
        <v>0.38996159769038002</v>
      </c>
      <c r="M3" s="5">
        <v>0.37421168604209398</v>
      </c>
      <c r="N3" s="5">
        <v>0.35733102670679401</v>
      </c>
      <c r="O3" s="5">
        <v>0.345309144987544</v>
      </c>
      <c r="P3" s="5">
        <v>0.332597867645964</v>
      </c>
      <c r="Q3" s="5">
        <v>0.31987773088696703</v>
      </c>
      <c r="R3" s="5">
        <v>0.30948694220428602</v>
      </c>
      <c r="S3" s="5">
        <v>0.30118777887113202</v>
      </c>
      <c r="T3" s="5">
        <v>0.29379456793671399</v>
      </c>
      <c r="U3" s="5">
        <v>0.286430574804379</v>
      </c>
      <c r="V3" s="5">
        <v>0.27869760065791699</v>
      </c>
      <c r="W3" s="5">
        <v>0.270434754326635</v>
      </c>
      <c r="X3" s="5">
        <v>0.26205307042267501</v>
      </c>
      <c r="Y3" s="5">
        <v>0.25372769494011199</v>
      </c>
      <c r="Z3" s="6"/>
      <c r="AA3" s="6"/>
    </row>
    <row r="4" spans="1:27">
      <c r="A4" s="4" t="s">
        <v>3</v>
      </c>
      <c r="B4" s="5">
        <v>0.176173011024962</v>
      </c>
      <c r="C4" s="5">
        <v>0.176932095420887</v>
      </c>
      <c r="D4" s="5">
        <v>0.17800833313058501</v>
      </c>
      <c r="E4" s="5">
        <v>0.17878794169839901</v>
      </c>
      <c r="F4" s="5">
        <v>0.17988886173062399</v>
      </c>
      <c r="G4" s="5">
        <v>0.18100348078790801</v>
      </c>
      <c r="H4" s="5">
        <v>0.182131941176118</v>
      </c>
      <c r="I4" s="5">
        <v>0.18359225240694799</v>
      </c>
      <c r="J4" s="5">
        <v>0.184431665990098</v>
      </c>
      <c r="K4" s="5">
        <v>0.185603475063192</v>
      </c>
      <c r="L4" s="5">
        <v>0.18711393587689601</v>
      </c>
      <c r="M4" s="5">
        <v>0.18887821048025699</v>
      </c>
      <c r="N4" s="5">
        <v>0.18944546232231299</v>
      </c>
      <c r="O4" s="5">
        <v>0.19015559860192899</v>
      </c>
      <c r="P4" s="5">
        <v>0.19095198152324799</v>
      </c>
      <c r="Q4" s="5">
        <v>0.178649285220225</v>
      </c>
      <c r="R4" s="5">
        <v>0.195151488013388</v>
      </c>
      <c r="S4" s="5">
        <v>0.19461168067388199</v>
      </c>
      <c r="T4" s="5">
        <v>0.20696810723255099</v>
      </c>
      <c r="U4" s="5">
        <v>0.20802597694498301</v>
      </c>
      <c r="V4" s="5">
        <v>0.21489718062451299</v>
      </c>
      <c r="W4" s="5">
        <v>0.21412981361755501</v>
      </c>
      <c r="X4" s="5">
        <v>0.21344676707961999</v>
      </c>
      <c r="Y4" s="5">
        <v>0.21298655399421401</v>
      </c>
      <c r="Z4" s="6"/>
      <c r="AA4" s="6"/>
    </row>
    <row r="5" spans="1:27">
      <c r="A5" s="4" t="s">
        <v>4</v>
      </c>
      <c r="B5" s="5">
        <v>0.27326723258441399</v>
      </c>
      <c r="C5" s="5">
        <v>0.27340228468656902</v>
      </c>
      <c r="D5" s="5">
        <v>0.27820985168236201</v>
      </c>
      <c r="E5" s="5">
        <v>0.27110797651635599</v>
      </c>
      <c r="F5" s="5">
        <v>0.263627249333307</v>
      </c>
      <c r="G5" s="5">
        <v>0.26013430527637799</v>
      </c>
      <c r="H5" s="5">
        <v>0.255713354068068</v>
      </c>
      <c r="I5" s="5">
        <v>0.25595799103692002</v>
      </c>
      <c r="J5" s="5">
        <v>0.25253091286908902</v>
      </c>
      <c r="K5" s="5">
        <v>0.24939422036613701</v>
      </c>
      <c r="L5" s="5">
        <v>0.24570561927019599</v>
      </c>
      <c r="M5" s="5">
        <v>0.24004188624869899</v>
      </c>
      <c r="N5" s="5">
        <v>0.23591462022638199</v>
      </c>
      <c r="O5" s="5">
        <v>0.23163223973067801</v>
      </c>
      <c r="P5" s="5">
        <v>0.22832521640693301</v>
      </c>
      <c r="Q5" s="5">
        <v>0.22577328100218699</v>
      </c>
      <c r="R5" s="5">
        <v>0.22133774041367599</v>
      </c>
      <c r="S5" s="5">
        <v>0.21799679884149101</v>
      </c>
      <c r="T5" s="5">
        <v>0.215132782946936</v>
      </c>
      <c r="U5" s="5">
        <v>0.211655964288811</v>
      </c>
      <c r="V5" s="5">
        <v>0.208179789638513</v>
      </c>
      <c r="W5" s="5">
        <v>0.204318790476337</v>
      </c>
      <c r="X5" s="5">
        <v>0.20051054734358001</v>
      </c>
      <c r="Y5" s="5">
        <v>0.19630685325969799</v>
      </c>
      <c r="Z5" s="6"/>
      <c r="AA5" s="6"/>
    </row>
    <row r="6" spans="1:27">
      <c r="A6" s="4" t="s">
        <v>5</v>
      </c>
      <c r="B6" s="5" t="s">
        <v>6</v>
      </c>
      <c r="C6" s="5" t="s">
        <v>6</v>
      </c>
      <c r="D6" s="5">
        <v>0.230899485234354</v>
      </c>
      <c r="E6" s="5">
        <v>0.22892595063375601</v>
      </c>
      <c r="F6" s="5">
        <v>0.226879031196525</v>
      </c>
      <c r="G6" s="5">
        <v>0.22463240078074201</v>
      </c>
      <c r="H6" s="5">
        <v>0.22991111683627499</v>
      </c>
      <c r="I6" s="5">
        <v>0.22979619175198501</v>
      </c>
      <c r="J6" s="5">
        <v>0.228699608239606</v>
      </c>
      <c r="K6" s="5">
        <v>0.22860543045942799</v>
      </c>
      <c r="L6" s="5">
        <v>0.22682205600974101</v>
      </c>
      <c r="M6" s="5">
        <v>0.226316697899201</v>
      </c>
      <c r="N6" s="5">
        <v>0.224830058921065</v>
      </c>
      <c r="O6" s="5">
        <v>0.22327880399800801</v>
      </c>
      <c r="P6" s="5">
        <v>0.22159754409197599</v>
      </c>
      <c r="Q6" s="5">
        <v>0.21964167615007399</v>
      </c>
      <c r="R6" s="5">
        <v>0.217017991525773</v>
      </c>
      <c r="S6" s="5">
        <v>0.21605118105648299</v>
      </c>
      <c r="T6" s="5">
        <v>0.21226921058036799</v>
      </c>
      <c r="U6" s="5">
        <v>0.209449994819633</v>
      </c>
      <c r="V6" s="5">
        <v>0.208088238867318</v>
      </c>
      <c r="W6" s="5">
        <v>0.20556885897237201</v>
      </c>
      <c r="X6" s="5">
        <v>0.204049491683542</v>
      </c>
      <c r="Y6" s="5">
        <v>0.20445372053630501</v>
      </c>
      <c r="Z6" s="6"/>
      <c r="AA6" s="6"/>
    </row>
    <row r="7" spans="1:27">
      <c r="A7" s="4" t="s">
        <v>7</v>
      </c>
      <c r="B7" s="5">
        <v>4.0327133708644497E-3</v>
      </c>
      <c r="C7" s="5">
        <v>3.9242309488398E-3</v>
      </c>
      <c r="D7" s="5">
        <v>3.8259352498718302E-3</v>
      </c>
      <c r="E7" s="5">
        <v>3.7334886464610302E-3</v>
      </c>
      <c r="F7" s="5">
        <v>3.6419855376754301E-3</v>
      </c>
      <c r="G7" s="5">
        <v>3.5477977045748899E-3</v>
      </c>
      <c r="H7" s="5">
        <v>3.44913814660562E-3</v>
      </c>
      <c r="I7" s="5">
        <v>3.34541026438777E-3</v>
      </c>
      <c r="J7" s="5">
        <v>3.23596320062648E-3</v>
      </c>
      <c r="K7" s="5">
        <v>3.1205921635689602E-3</v>
      </c>
      <c r="L7" s="5">
        <v>2.99915273935113E-3</v>
      </c>
      <c r="M7" s="5">
        <v>2.8781409511968001E-3</v>
      </c>
      <c r="N7" s="5">
        <v>2.7572325656738299E-3</v>
      </c>
      <c r="O7" s="5">
        <v>2.2321575115382799E-3</v>
      </c>
      <c r="P7" s="5">
        <v>1.8564609171659501E-3</v>
      </c>
      <c r="Q7" s="5">
        <v>1.7300758695937999E-3</v>
      </c>
      <c r="R7" s="5">
        <v>1.5412283909150401E-3</v>
      </c>
      <c r="S7" s="5">
        <v>1.3637674269994799E-3</v>
      </c>
      <c r="T7" s="5">
        <v>1.07548372120952E-3</v>
      </c>
      <c r="U7" s="5">
        <v>1.1363883239441999E-3</v>
      </c>
      <c r="V7" s="5">
        <v>1.26851335784207E-3</v>
      </c>
      <c r="W7" s="5">
        <v>1.22510172172733E-3</v>
      </c>
      <c r="X7" s="5">
        <v>1.19978074006975E-3</v>
      </c>
      <c r="Y7" s="5">
        <v>1.18568844405811E-3</v>
      </c>
      <c r="Z7" s="6"/>
      <c r="AA7" s="6"/>
    </row>
    <row r="8" spans="1:27">
      <c r="A8" s="4" t="s">
        <v>8</v>
      </c>
      <c r="B8" s="5">
        <v>8.9221741843910005E-2</v>
      </c>
      <c r="C8" s="5">
        <v>8.6489980308576894E-2</v>
      </c>
      <c r="D8" s="5">
        <v>7.7567322268365504E-2</v>
      </c>
      <c r="E8" s="5">
        <v>7.4980813603356594E-2</v>
      </c>
      <c r="F8" s="5">
        <v>7.2536717183843094E-2</v>
      </c>
      <c r="G8" s="5">
        <v>7.0963086967914493E-2</v>
      </c>
      <c r="H8" s="5">
        <v>6.9073466032633396E-2</v>
      </c>
      <c r="I8" s="5">
        <v>6.7894482134513795E-2</v>
      </c>
      <c r="J8" s="5">
        <v>6.7005056202809193E-2</v>
      </c>
      <c r="K8" s="5">
        <v>6.5524226864415697E-2</v>
      </c>
      <c r="L8" s="5">
        <v>6.3604151405637702E-2</v>
      </c>
      <c r="M8" s="5">
        <v>6.2066409727826899E-2</v>
      </c>
      <c r="N8" s="5">
        <v>6.0582056365668602E-2</v>
      </c>
      <c r="O8" s="5">
        <v>5.9365004837584098E-2</v>
      </c>
      <c r="P8" s="5">
        <v>5.7815827245654997E-2</v>
      </c>
      <c r="Q8" s="5">
        <v>5.5348780258338899E-2</v>
      </c>
      <c r="R8" s="5">
        <v>5.4405146760023698E-2</v>
      </c>
      <c r="S8" s="5">
        <v>5.3317802954249698E-2</v>
      </c>
      <c r="T8" s="5">
        <v>5.26331860919447E-2</v>
      </c>
      <c r="U8" s="5">
        <v>5.2005980607719597E-2</v>
      </c>
      <c r="V8" s="5">
        <v>5.1386133870923799E-2</v>
      </c>
      <c r="W8" s="5">
        <v>5.00503201929796E-2</v>
      </c>
      <c r="X8" s="5">
        <v>4.9401836190892501E-2</v>
      </c>
      <c r="Y8" s="5">
        <v>4.8855480512740003E-2</v>
      </c>
      <c r="Z8" s="6"/>
      <c r="AA8" s="6"/>
    </row>
    <row r="9" spans="1:27">
      <c r="A9" s="4" t="s">
        <v>9</v>
      </c>
      <c r="B9" s="5">
        <v>0.32291791426619398</v>
      </c>
      <c r="C9" s="5">
        <v>0.31258894071905102</v>
      </c>
      <c r="D9" s="5">
        <v>0.303073913219712</v>
      </c>
      <c r="E9" s="5">
        <v>0.29557073813865697</v>
      </c>
      <c r="F9" s="5">
        <v>0.293772337498103</v>
      </c>
      <c r="G9" s="5">
        <v>0.29904815811394497</v>
      </c>
      <c r="H9" s="5">
        <v>0.315722085553237</v>
      </c>
      <c r="I9" s="5">
        <v>0.33012114974593998</v>
      </c>
      <c r="J9" s="5">
        <v>0.34369547175869603</v>
      </c>
      <c r="K9" s="5">
        <v>0.34122143327540999</v>
      </c>
      <c r="L9" s="5">
        <v>0.34247728497822699</v>
      </c>
      <c r="M9" s="5">
        <v>0.34146765026074899</v>
      </c>
      <c r="N9" s="5">
        <v>0.34390937839526198</v>
      </c>
      <c r="O9" s="5">
        <v>0.345696618473949</v>
      </c>
      <c r="P9" s="5">
        <v>0.34709968551506298</v>
      </c>
      <c r="Q9" s="5">
        <v>0.32997806745778302</v>
      </c>
      <c r="R9" s="5">
        <v>0.29607813715215697</v>
      </c>
      <c r="S9" s="5">
        <v>0.28710429706704599</v>
      </c>
      <c r="T9" s="5">
        <v>0.289741210951103</v>
      </c>
      <c r="U9" s="5">
        <v>0.26512333862353599</v>
      </c>
      <c r="V9" s="5">
        <v>0.26709294981870302</v>
      </c>
      <c r="W9" s="5">
        <v>0.26382010904359998</v>
      </c>
      <c r="X9" s="5">
        <v>0.26866227679139998</v>
      </c>
      <c r="Y9" s="5">
        <v>0.26157133457182502</v>
      </c>
      <c r="Z9" s="6"/>
      <c r="AA9" s="6"/>
    </row>
    <row r="10" spans="1:27">
      <c r="A10" s="4" t="s">
        <v>10</v>
      </c>
      <c r="B10" s="5">
        <v>7.7839487193458396E-3</v>
      </c>
      <c r="C10" s="5">
        <v>7.5652979781741098E-3</v>
      </c>
      <c r="D10" s="5">
        <v>7.3532385500884199E-3</v>
      </c>
      <c r="E10" s="5">
        <v>7.1500838347329596E-3</v>
      </c>
      <c r="F10" s="5">
        <v>6.9583853762572902E-3</v>
      </c>
      <c r="G10" s="5">
        <v>6.7794312057218404E-3</v>
      </c>
      <c r="H10" s="5">
        <v>6.6126851138539099E-3</v>
      </c>
      <c r="I10" s="5">
        <v>6.4569033982682603E-3</v>
      </c>
      <c r="J10" s="5">
        <v>6.3116769178819298E-3</v>
      </c>
      <c r="K10" s="5">
        <v>6.1764233567625703E-3</v>
      </c>
      <c r="L10" s="5">
        <v>6.0504486407667096E-3</v>
      </c>
      <c r="M10" s="5">
        <v>5.9334152144632901E-3</v>
      </c>
      <c r="N10" s="5">
        <v>5.8244001595885598E-3</v>
      </c>
      <c r="O10" s="5">
        <v>5.7215275334208697E-3</v>
      </c>
      <c r="P10" s="5">
        <v>5.6227157717177404E-3</v>
      </c>
      <c r="Q10" s="5">
        <v>5.5265564855522002E-3</v>
      </c>
      <c r="R10" s="5">
        <v>5.4325682466385998E-3</v>
      </c>
      <c r="S10" s="5">
        <v>8.0115580076857602E-3</v>
      </c>
      <c r="T10" s="5">
        <v>7.8784409090670408E-3</v>
      </c>
      <c r="U10" s="5">
        <v>1.0333781130515699E-2</v>
      </c>
      <c r="V10" s="5">
        <v>1.0170301701999999E-2</v>
      </c>
      <c r="W10" s="5">
        <v>1.0013944417601501E-2</v>
      </c>
      <c r="X10" s="5">
        <v>9.8640730730533196E-3</v>
      </c>
      <c r="Y10" s="5">
        <v>1.2150697814575499E-2</v>
      </c>
      <c r="Z10" s="6"/>
      <c r="AA10" s="6"/>
    </row>
    <row r="11" spans="1:27">
      <c r="A11" s="4" t="s">
        <v>11</v>
      </c>
      <c r="B11" s="5">
        <v>0.39779671691162699</v>
      </c>
      <c r="C11" s="5">
        <v>0.384526562719266</v>
      </c>
      <c r="D11" s="5">
        <v>0.371620618695088</v>
      </c>
      <c r="E11" s="5">
        <v>0.35906932163011601</v>
      </c>
      <c r="F11" s="5">
        <v>0.342379723459867</v>
      </c>
      <c r="G11" s="5">
        <v>0.33498925061120699</v>
      </c>
      <c r="H11" s="5">
        <v>0.33549253630332898</v>
      </c>
      <c r="I11" s="5">
        <v>0.35440442664255001</v>
      </c>
      <c r="J11" s="5">
        <v>0.355544437448019</v>
      </c>
      <c r="K11" s="5">
        <v>0.345652261771143</v>
      </c>
      <c r="L11" s="5">
        <v>0.31874723034501201</v>
      </c>
      <c r="M11" s="5">
        <v>0.376766406502486</v>
      </c>
      <c r="N11" s="5">
        <v>0.38239411913643401</v>
      </c>
      <c r="O11" s="5">
        <v>0.40311119640557602</v>
      </c>
      <c r="P11" s="5">
        <v>0.35308460467457897</v>
      </c>
      <c r="Q11" s="5">
        <v>0.36507420058621998</v>
      </c>
      <c r="R11" s="5">
        <v>0.33973787415892298</v>
      </c>
      <c r="S11" s="5">
        <v>0.34352210550727602</v>
      </c>
      <c r="T11" s="5">
        <v>0.40791321727884999</v>
      </c>
      <c r="U11" s="5">
        <v>0.37584426490664302</v>
      </c>
      <c r="V11" s="5">
        <v>0.38382642447901599</v>
      </c>
      <c r="W11" s="5">
        <v>0.35388667840783999</v>
      </c>
      <c r="X11" s="5">
        <v>0.36164593019040098</v>
      </c>
      <c r="Y11" s="5">
        <v>0.36290089867139602</v>
      </c>
      <c r="Z11" s="6"/>
      <c r="AA11" s="6"/>
    </row>
    <row r="12" spans="1:27">
      <c r="A12" s="4" t="s">
        <v>12</v>
      </c>
      <c r="B12" s="5">
        <v>0.49211460901867099</v>
      </c>
      <c r="C12" s="5">
        <v>0.47866863508081198</v>
      </c>
      <c r="D12" s="5">
        <v>0.46574365547347601</v>
      </c>
      <c r="E12" s="5">
        <v>0.45257458748130103</v>
      </c>
      <c r="F12" s="5">
        <v>0.43995555267829201</v>
      </c>
      <c r="G12" s="5">
        <v>0.42786660755981398</v>
      </c>
      <c r="H12" s="5">
        <v>0.41628277502200001</v>
      </c>
      <c r="I12" s="5">
        <v>0.40516762756882901</v>
      </c>
      <c r="J12" s="5">
        <v>0.39447653427213503</v>
      </c>
      <c r="K12" s="5">
        <v>0.38416297173005298</v>
      </c>
      <c r="L12" s="5">
        <v>0.37419056960657199</v>
      </c>
      <c r="M12" s="5">
        <v>0.36454017416212597</v>
      </c>
      <c r="N12" s="5">
        <v>0.35519672475245601</v>
      </c>
      <c r="O12" s="5">
        <v>0.34613749754553103</v>
      </c>
      <c r="P12" s="5">
        <v>0.33734112704538499</v>
      </c>
      <c r="Q12" s="5">
        <v>0.32895682291370998</v>
      </c>
      <c r="R12" s="5">
        <v>0.32064123515111898</v>
      </c>
      <c r="S12" s="5">
        <v>0.31255733013245601</v>
      </c>
      <c r="T12" s="5">
        <v>0.304694565031774</v>
      </c>
      <c r="U12" s="5">
        <v>0.29704318737950502</v>
      </c>
      <c r="V12" s="5">
        <v>0.30110730755382098</v>
      </c>
      <c r="W12" s="5">
        <v>0.29357360280864703</v>
      </c>
      <c r="X12" s="5">
        <v>0.28624868694957101</v>
      </c>
      <c r="Y12" s="5">
        <v>0.27913887996695003</v>
      </c>
      <c r="Z12" s="6"/>
      <c r="AA12" s="6"/>
    </row>
    <row r="13" spans="1:27">
      <c r="A13" s="4" t="s">
        <v>13</v>
      </c>
      <c r="B13" s="5">
        <v>0.54934338946717598</v>
      </c>
      <c r="C13" s="5">
        <v>0.54005608324732002</v>
      </c>
      <c r="D13" s="5">
        <v>0.526284791566341</v>
      </c>
      <c r="E13" s="5">
        <v>0.51398371235946305</v>
      </c>
      <c r="F13" s="5">
        <v>0.50050907235441799</v>
      </c>
      <c r="G13" s="5">
        <v>0.48845740865632198</v>
      </c>
      <c r="H13" s="5">
        <v>0.46948240117602602</v>
      </c>
      <c r="I13" s="5">
        <v>0.48037514096007999</v>
      </c>
      <c r="J13" s="5">
        <v>0.46390814000283798</v>
      </c>
      <c r="K13" s="5">
        <v>0.44761015343951699</v>
      </c>
      <c r="L13" s="5">
        <v>0.43148285916363499</v>
      </c>
      <c r="M13" s="5">
        <v>0.450159339092218</v>
      </c>
      <c r="N13" s="5">
        <v>0.41101511624729398</v>
      </c>
      <c r="O13" s="5">
        <v>0.40626433952751001</v>
      </c>
      <c r="P13" s="5">
        <v>0.39132905439041299</v>
      </c>
      <c r="Q13" s="5">
        <v>0.44696368628631999</v>
      </c>
      <c r="R13" s="5">
        <v>0.42691518950813201</v>
      </c>
      <c r="S13" s="5">
        <v>0.39890518153711002</v>
      </c>
      <c r="T13" s="5">
        <v>0.38600541843885</v>
      </c>
      <c r="U13" s="5">
        <v>0.373570820122609</v>
      </c>
      <c r="V13" s="5">
        <v>0.378266329757456</v>
      </c>
      <c r="W13" s="5">
        <v>0.398422183106379</v>
      </c>
      <c r="X13" s="5">
        <v>0.38535751543494501</v>
      </c>
      <c r="Y13" s="5">
        <v>0.37274296527526501</v>
      </c>
      <c r="Z13" s="6"/>
      <c r="AA13" s="6"/>
    </row>
    <row r="14" spans="1:27">
      <c r="A14" s="4" t="s">
        <v>14</v>
      </c>
      <c r="B14" s="5">
        <v>0.15657217736496301</v>
      </c>
      <c r="C14" s="5">
        <v>0.152026868994939</v>
      </c>
      <c r="D14" s="5">
        <v>0.14764271371850701</v>
      </c>
      <c r="E14" s="5">
        <v>0.14342833437778599</v>
      </c>
      <c r="F14" s="5">
        <v>0.13939254871769599</v>
      </c>
      <c r="G14" s="5">
        <v>0.13553695571486399</v>
      </c>
      <c r="H14" s="5">
        <v>0.13185145817570301</v>
      </c>
      <c r="I14" s="5">
        <v>0.12832535412862101</v>
      </c>
      <c r="J14" s="5">
        <v>0.124956745741859</v>
      </c>
      <c r="K14" s="5">
        <v>0.12174359300929601</v>
      </c>
      <c r="L14" s="5">
        <v>0.11867897519792001</v>
      </c>
      <c r="M14" s="5">
        <v>0.11575619963492299</v>
      </c>
      <c r="N14" s="5">
        <v>0.112959397179143</v>
      </c>
      <c r="O14" s="5">
        <v>0.110262934690416</v>
      </c>
      <c r="P14" s="5">
        <v>0.107639239636411</v>
      </c>
      <c r="Q14" s="5">
        <v>0.10507054274593</v>
      </c>
      <c r="R14" s="5">
        <v>0.10255374605168099</v>
      </c>
      <c r="S14" s="5">
        <v>0.100091776459646</v>
      </c>
      <c r="T14" s="5">
        <v>9.7683547385537403E-2</v>
      </c>
      <c r="U14" s="5">
        <v>9.5329583703040996E-2</v>
      </c>
      <c r="V14" s="5">
        <v>9.3030578435511893E-2</v>
      </c>
      <c r="W14" s="5">
        <v>9.0785673182750201E-2</v>
      </c>
      <c r="X14" s="5">
        <v>8.8596776985556E-2</v>
      </c>
      <c r="Y14" s="5">
        <v>8.6471011591106497E-2</v>
      </c>
      <c r="Z14" s="6"/>
      <c r="AA14" s="6"/>
    </row>
    <row r="15" spans="1:27">
      <c r="A15" s="4" t="s">
        <v>15</v>
      </c>
      <c r="B15" s="5">
        <v>0.19973846590501401</v>
      </c>
      <c r="C15" s="5">
        <v>0.19442952275011899</v>
      </c>
      <c r="D15" s="5">
        <v>0.19928094835044</v>
      </c>
      <c r="E15" s="5">
        <v>0.214967803719432</v>
      </c>
      <c r="F15" s="5">
        <v>0.21499552200160299</v>
      </c>
      <c r="G15" s="5">
        <v>0.20827056289979301</v>
      </c>
      <c r="H15" s="5">
        <v>0.20199037273485501</v>
      </c>
      <c r="I15" s="5">
        <v>0.18958721633012801</v>
      </c>
      <c r="J15" s="5">
        <v>0.18437888665924701</v>
      </c>
      <c r="K15" s="5">
        <v>0.173505424275293</v>
      </c>
      <c r="L15" s="5">
        <v>0.16951258110268899</v>
      </c>
      <c r="M15" s="5">
        <v>0.16602060932409701</v>
      </c>
      <c r="N15" s="5">
        <v>0.162928798776591</v>
      </c>
      <c r="O15" s="5">
        <v>0.16007739513372701</v>
      </c>
      <c r="P15" s="5">
        <v>0.15728113936254901</v>
      </c>
      <c r="Q15" s="5">
        <v>0.154417140920311</v>
      </c>
      <c r="R15" s="5">
        <v>0.151462762447102</v>
      </c>
      <c r="S15" s="5">
        <v>0.153746874962226</v>
      </c>
      <c r="T15" s="5">
        <v>0.15055825703793699</v>
      </c>
      <c r="U15" s="5">
        <v>0.147320975677358</v>
      </c>
      <c r="V15" s="5">
        <v>0.144051371301996</v>
      </c>
      <c r="W15" s="5">
        <v>0.14074819410360201</v>
      </c>
      <c r="X15" s="5">
        <v>0.13742355755376801</v>
      </c>
      <c r="Y15" s="5">
        <v>0.13411961342102599</v>
      </c>
      <c r="Z15" s="6"/>
      <c r="AA15" s="6"/>
    </row>
    <row r="16" spans="1:27">
      <c r="A16" s="4" t="s">
        <v>16</v>
      </c>
      <c r="B16" s="5">
        <v>1.69965123156728E-3</v>
      </c>
      <c r="C16" s="5">
        <v>1.63752151293888E-3</v>
      </c>
      <c r="D16" s="5">
        <v>1.5947360950973001E-3</v>
      </c>
      <c r="E16" s="5">
        <v>1.5644188575049101E-3</v>
      </c>
      <c r="F16" s="5">
        <v>1.5387503500656999E-3</v>
      </c>
      <c r="G16" s="5">
        <v>1.51268537959327E-3</v>
      </c>
      <c r="H16" s="5">
        <v>1.4854382488465601E-3</v>
      </c>
      <c r="I16" s="5">
        <v>1.4584828278231901E-3</v>
      </c>
      <c r="J16" s="5">
        <v>1.4321395018446E-3</v>
      </c>
      <c r="K16" s="5">
        <v>1.4071584967044299E-3</v>
      </c>
      <c r="L16" s="5">
        <v>1.38396428264979E-3</v>
      </c>
      <c r="M16" s="5">
        <v>1.36223450049585E-3</v>
      </c>
      <c r="N16" s="5">
        <v>1.3414553986201799E-3</v>
      </c>
      <c r="O16" s="5">
        <v>1.32160453363219E-3</v>
      </c>
      <c r="P16" s="5">
        <v>1.30268718312134E-3</v>
      </c>
      <c r="Q16" s="5">
        <v>1.28467663404444E-3</v>
      </c>
      <c r="R16" s="5">
        <v>1.64777847773154E-3</v>
      </c>
      <c r="S16" s="5">
        <v>1.8766209313294401E-3</v>
      </c>
      <c r="T16" s="5">
        <v>1.4821420410825101E-3</v>
      </c>
      <c r="U16" s="5">
        <v>1.58517833865994E-3</v>
      </c>
      <c r="V16" s="5">
        <v>1.9258499618440999E-3</v>
      </c>
      <c r="W16" s="5">
        <v>2.37585560499975E-3</v>
      </c>
      <c r="X16" s="5">
        <v>2.3444762381472101E-3</v>
      </c>
      <c r="Y16" s="5">
        <v>2.3133314980903399E-3</v>
      </c>
      <c r="Z16" s="6"/>
      <c r="AA16" s="6"/>
    </row>
    <row r="17" spans="1:27">
      <c r="A17" s="4" t="s">
        <v>17</v>
      </c>
      <c r="B17" s="5">
        <v>4.0498412042014903E-2</v>
      </c>
      <c r="C17" s="5">
        <v>3.92963556764288E-2</v>
      </c>
      <c r="D17" s="5">
        <v>4.4385445182817701E-2</v>
      </c>
      <c r="E17" s="5">
        <v>4.7364449541830098E-2</v>
      </c>
      <c r="F17" s="5">
        <v>4.6447980456987698E-2</v>
      </c>
      <c r="G17" s="5">
        <v>4.5119265498720001E-2</v>
      </c>
      <c r="H17" s="5">
        <v>4.26202247327407E-2</v>
      </c>
      <c r="I17" s="5">
        <v>4.2914657168731503E-2</v>
      </c>
      <c r="J17" s="5">
        <v>4.2377256027391903E-2</v>
      </c>
      <c r="K17" s="5">
        <v>4.4611408925294603E-2</v>
      </c>
      <c r="L17" s="5">
        <v>4.0989301148512597E-2</v>
      </c>
      <c r="M17" s="5">
        <v>4.1106354322550102E-2</v>
      </c>
      <c r="N17" s="5">
        <v>4.1405350626178401E-2</v>
      </c>
      <c r="O17" s="5">
        <v>4.02227749324248E-2</v>
      </c>
      <c r="P17" s="5">
        <v>4.0287478401699398E-2</v>
      </c>
      <c r="Q17" s="5">
        <v>3.4199728683931598E-2</v>
      </c>
      <c r="R17" s="5">
        <v>3.4153056957531597E-2</v>
      </c>
      <c r="S17" s="5">
        <v>3.3038969090356397E-2</v>
      </c>
      <c r="T17" s="5">
        <v>3.3453149294922303E-2</v>
      </c>
      <c r="U17" s="5">
        <v>3.5851720714150902E-2</v>
      </c>
      <c r="V17" s="5">
        <v>3.5019078389030699E-2</v>
      </c>
      <c r="W17" s="5">
        <v>3.3513298633065597E-2</v>
      </c>
      <c r="X17" s="5">
        <v>3.3025568654413702E-2</v>
      </c>
      <c r="Y17" s="5">
        <v>3.12507458147998E-2</v>
      </c>
      <c r="Z17" s="6"/>
      <c r="AA17" s="6"/>
    </row>
    <row r="18" spans="1:27">
      <c r="A18" s="4" t="s">
        <v>18</v>
      </c>
      <c r="B18" s="5">
        <v>0.30978641539312901</v>
      </c>
      <c r="C18" s="5">
        <v>0.30155828968404902</v>
      </c>
      <c r="D18" s="5">
        <v>0.293649798227749</v>
      </c>
      <c r="E18" s="5">
        <v>0.28603065085062601</v>
      </c>
      <c r="F18" s="5">
        <v>0.27866336049120299</v>
      </c>
      <c r="G18" s="5">
        <v>0.299139674296723</v>
      </c>
      <c r="H18" s="5">
        <v>0.29151145550324298</v>
      </c>
      <c r="I18" s="5">
        <v>0.28413114444527998</v>
      </c>
      <c r="J18" s="5">
        <v>0.27704042403381102</v>
      </c>
      <c r="K18" s="5">
        <v>0.27029005033216602</v>
      </c>
      <c r="L18" s="5">
        <v>0.26389552010965101</v>
      </c>
      <c r="M18" s="5">
        <v>0.257847489160488</v>
      </c>
      <c r="N18" s="5">
        <v>0.25209588641567698</v>
      </c>
      <c r="O18" s="5">
        <v>0.24656833774248099</v>
      </c>
      <c r="P18" s="5">
        <v>0.24118308839026201</v>
      </c>
      <c r="Q18" s="5">
        <v>0.23588722993633901</v>
      </c>
      <c r="R18" s="5">
        <v>0.23067313970984901</v>
      </c>
      <c r="S18" s="5">
        <v>0.225553160450884</v>
      </c>
      <c r="T18" s="5">
        <v>0.220527216111922</v>
      </c>
      <c r="U18" s="5">
        <v>0.215599020318052</v>
      </c>
      <c r="V18" s="5">
        <v>0.210773988025443</v>
      </c>
      <c r="W18" s="5">
        <v>0.206048571671301</v>
      </c>
      <c r="X18" s="5">
        <v>0.20142684579814299</v>
      </c>
      <c r="Y18" s="5">
        <v>0.19692780505480401</v>
      </c>
      <c r="Z18" s="6"/>
      <c r="AA18" s="6"/>
    </row>
    <row r="19" spans="1:27">
      <c r="A19" s="4" t="s">
        <v>19</v>
      </c>
      <c r="B19" s="5">
        <v>0.20396788432948601</v>
      </c>
      <c r="C19" s="5">
        <v>0.206426607968488</v>
      </c>
      <c r="D19" s="5">
        <v>0.165356573076888</v>
      </c>
      <c r="E19" s="5">
        <v>0.159675333433833</v>
      </c>
      <c r="F19" s="5">
        <v>0.17364008462060099</v>
      </c>
      <c r="G19" s="5">
        <v>0.17358732756210199</v>
      </c>
      <c r="H19" s="5">
        <v>0.173383133836266</v>
      </c>
      <c r="I19" s="5">
        <v>0.18193339285365601</v>
      </c>
      <c r="J19" s="5">
        <v>0.17256240503675099</v>
      </c>
      <c r="K19" s="5">
        <v>0.201187003319586</v>
      </c>
      <c r="L19" s="5">
        <v>0.227852901421883</v>
      </c>
      <c r="M19" s="5">
        <v>0.23676054748509001</v>
      </c>
      <c r="N19" s="5">
        <v>0.21412064474785</v>
      </c>
      <c r="O19" s="5">
        <v>0.22216544660808901</v>
      </c>
      <c r="P19" s="5">
        <v>0.22226571938451001</v>
      </c>
      <c r="Q19" s="5">
        <v>0.225609527525057</v>
      </c>
      <c r="R19" s="5">
        <v>0.19694420563932599</v>
      </c>
      <c r="S19" s="5">
        <v>0.19721118649539501</v>
      </c>
      <c r="T19" s="5">
        <v>0.234441616159834</v>
      </c>
      <c r="U19" s="5">
        <v>0.26115093120442401</v>
      </c>
      <c r="V19" s="5">
        <v>0.26580004040160599</v>
      </c>
      <c r="W19" s="5">
        <v>0.257275317177587</v>
      </c>
      <c r="X19" s="5">
        <v>0.24348295729972999</v>
      </c>
      <c r="Y19" s="5">
        <v>0.23568760251071599</v>
      </c>
      <c r="Z19" s="6"/>
      <c r="AA19" s="6"/>
    </row>
    <row r="20" spans="1:27">
      <c r="A20" s="4" t="s">
        <v>20</v>
      </c>
      <c r="B20" s="5">
        <v>0.47281425741314098</v>
      </c>
      <c r="C20" s="5">
        <v>0.44431461055329702</v>
      </c>
      <c r="D20" s="5">
        <v>0.415469753357603</v>
      </c>
      <c r="E20" s="5">
        <v>0.38878836105721398</v>
      </c>
      <c r="F20" s="5">
        <v>0.36595775509995598</v>
      </c>
      <c r="G20" s="5">
        <v>0.347702979244777</v>
      </c>
      <c r="H20" s="5">
        <v>0.32210027595759599</v>
      </c>
      <c r="I20" s="5">
        <v>0.30007084072407803</v>
      </c>
      <c r="J20" s="5">
        <v>0.280668077107111</v>
      </c>
      <c r="K20" s="5">
        <v>0.25441361362620801</v>
      </c>
      <c r="L20" s="5">
        <v>0.244227719334732</v>
      </c>
      <c r="M20" s="5">
        <v>0.245652070020666</v>
      </c>
      <c r="N20" s="5">
        <v>0.26222566833807198</v>
      </c>
      <c r="O20" s="5">
        <v>0.26665741536024301</v>
      </c>
      <c r="P20" s="5">
        <v>0.26942014761899702</v>
      </c>
      <c r="Q20" s="5">
        <v>0.28348262280480702</v>
      </c>
      <c r="R20" s="5">
        <v>0.277825457116327</v>
      </c>
      <c r="S20" s="5">
        <v>0.27579356890766299</v>
      </c>
      <c r="T20" s="5">
        <v>0.27331952606202398</v>
      </c>
      <c r="U20" s="5">
        <v>0.26596315523756098</v>
      </c>
      <c r="V20" s="5">
        <v>0.26333936471285202</v>
      </c>
      <c r="W20" s="5">
        <v>0.25626635299665101</v>
      </c>
      <c r="X20" s="5">
        <v>0.25798091921525301</v>
      </c>
      <c r="Y20" s="5">
        <v>0.25944188526877299</v>
      </c>
      <c r="Z20" s="6"/>
      <c r="AA20" s="6"/>
    </row>
    <row r="21" spans="1:27">
      <c r="A21" s="4" t="s">
        <v>21</v>
      </c>
      <c r="B21" s="5">
        <v>0.236695802341963</v>
      </c>
      <c r="C21" s="5">
        <v>0.23144055079147999</v>
      </c>
      <c r="D21" s="5">
        <v>0.226304145529859</v>
      </c>
      <c r="E21" s="5">
        <v>0.23900023545949101</v>
      </c>
      <c r="F21" s="5">
        <v>0.242400946748841</v>
      </c>
      <c r="G21" s="5">
        <v>0.237111909199688</v>
      </c>
      <c r="H21" s="5">
        <v>0.223693999864127</v>
      </c>
      <c r="I21" s="5">
        <v>0.218885790258772</v>
      </c>
      <c r="J21" s="5">
        <v>0.206279791562204</v>
      </c>
      <c r="K21" s="5">
        <v>0.21743739162105</v>
      </c>
      <c r="L21" s="5">
        <v>0.22805797233656799</v>
      </c>
      <c r="M21" s="5">
        <v>0.223273094252504</v>
      </c>
      <c r="N21" s="5">
        <v>0.20402705690241801</v>
      </c>
      <c r="O21" s="5">
        <v>0.192621044491181</v>
      </c>
      <c r="P21" s="5">
        <v>0.19555585354542801</v>
      </c>
      <c r="Q21" s="5">
        <v>0.19141582079104</v>
      </c>
      <c r="R21" s="5">
        <v>0.187340718572089</v>
      </c>
      <c r="S21" s="5">
        <v>0.18332501823429201</v>
      </c>
      <c r="T21" s="5">
        <v>0.17933853543184999</v>
      </c>
      <c r="U21" s="5">
        <v>0.17534718743111399</v>
      </c>
      <c r="V21" s="5">
        <v>0.183576511018262</v>
      </c>
      <c r="W21" s="5">
        <v>0.17926404937170901</v>
      </c>
      <c r="X21" s="5">
        <v>0.174965881653078</v>
      </c>
      <c r="Y21" s="5">
        <v>0.17073217925968301</v>
      </c>
      <c r="Z21" s="6"/>
      <c r="AA21" s="6"/>
    </row>
    <row r="22" spans="1:27">
      <c r="A22" s="4" t="s">
        <v>22</v>
      </c>
      <c r="B22" s="5">
        <v>0.66640565778403504</v>
      </c>
      <c r="C22" s="5">
        <v>0.66898768226430005</v>
      </c>
      <c r="D22" s="5">
        <v>0.66887674691794097</v>
      </c>
      <c r="E22" s="5">
        <v>0.666750010417969</v>
      </c>
      <c r="F22" s="5">
        <v>0.663689282800769</v>
      </c>
      <c r="G22" s="5">
        <v>0.66052470431198795</v>
      </c>
      <c r="H22" s="5">
        <v>0.65736045127794995</v>
      </c>
      <c r="I22" s="5">
        <v>0.65408105699498797</v>
      </c>
      <c r="J22" s="5">
        <v>0.65100987907491503</v>
      </c>
      <c r="K22" s="5">
        <v>0.64848302257936796</v>
      </c>
      <c r="L22" s="5">
        <v>0.60629087410976301</v>
      </c>
      <c r="M22" s="5">
        <v>0.60551991958695495</v>
      </c>
      <c r="N22" s="5">
        <v>0.60556555112520805</v>
      </c>
      <c r="O22" s="5">
        <v>0.60603040656559903</v>
      </c>
      <c r="P22" s="5">
        <v>0.60633662192351501</v>
      </c>
      <c r="Q22" s="5">
        <v>0.565660374817339</v>
      </c>
      <c r="R22" s="5">
        <v>0.56474005149891404</v>
      </c>
      <c r="S22" s="5">
        <v>0.563276013293314</v>
      </c>
      <c r="T22" s="5">
        <v>0.56142527162289302</v>
      </c>
      <c r="U22" s="5">
        <v>0.55944130461712205</v>
      </c>
      <c r="V22" s="5">
        <v>0.55750090925743501</v>
      </c>
      <c r="W22" s="5">
        <v>0.55564154769984198</v>
      </c>
      <c r="X22" s="5">
        <v>0.55379016626890498</v>
      </c>
      <c r="Y22" s="5">
        <v>0.55188145586328097</v>
      </c>
      <c r="Z22" s="6"/>
      <c r="AA22" s="6"/>
    </row>
    <row r="23" spans="1:27">
      <c r="A23" s="4" t="s">
        <v>23</v>
      </c>
      <c r="B23" s="5">
        <v>0.111625633035094</v>
      </c>
      <c r="C23" s="5">
        <v>9.7939091970662806E-2</v>
      </c>
      <c r="D23" s="5">
        <v>9.6398582510505301E-2</v>
      </c>
      <c r="E23" s="5">
        <v>9.4979260791957607E-2</v>
      </c>
      <c r="F23" s="5">
        <v>8.8305701613394599E-2</v>
      </c>
      <c r="G23" s="5">
        <v>8.8049298061724804E-2</v>
      </c>
      <c r="H23" s="5">
        <v>8.9737927088897093E-2</v>
      </c>
      <c r="I23" s="5">
        <v>9.1198663471262695E-2</v>
      </c>
      <c r="J23" s="5">
        <v>9.0885455830390205E-2</v>
      </c>
      <c r="K23" s="5">
        <v>9.4419166335412794E-2</v>
      </c>
      <c r="L23" s="5">
        <v>9.6908190050556203E-2</v>
      </c>
      <c r="M23" s="5">
        <v>9.4195197191140306E-2</v>
      </c>
      <c r="N23" s="5">
        <v>9.2382041426157302E-2</v>
      </c>
      <c r="O23" s="5">
        <v>0.101703158420499</v>
      </c>
      <c r="P23" s="5">
        <v>0.110476794932826</v>
      </c>
      <c r="Q23" s="5">
        <v>0.101416676408269</v>
      </c>
      <c r="R23" s="5">
        <v>9.3778359775486694E-2</v>
      </c>
      <c r="S23" s="5">
        <v>9.4706415063864596E-2</v>
      </c>
      <c r="T23" s="5">
        <v>9.6447681073776298E-2</v>
      </c>
      <c r="U23" s="5">
        <v>9.8966236850568906E-2</v>
      </c>
      <c r="V23" s="5">
        <v>9.7676812475825506E-2</v>
      </c>
      <c r="W23" s="5">
        <v>9.5993495382716995E-2</v>
      </c>
      <c r="X23" s="5">
        <v>9.4743603509582094E-2</v>
      </c>
      <c r="Y23" s="5">
        <v>9.3525535233106805E-2</v>
      </c>
      <c r="Z23" s="6"/>
      <c r="AA23" s="6"/>
    </row>
    <row r="24" spans="1:27">
      <c r="A24" s="4" t="s">
        <v>24</v>
      </c>
      <c r="B24" s="5">
        <v>0.27043292554873</v>
      </c>
      <c r="C24" s="5">
        <v>0.29117770988809699</v>
      </c>
      <c r="D24" s="5">
        <v>0.29191417685354398</v>
      </c>
      <c r="E24" s="5">
        <v>0.294702473096497</v>
      </c>
      <c r="F24" s="5">
        <v>0.29137182432946201</v>
      </c>
      <c r="G24" s="5">
        <v>0.28826913713825603</v>
      </c>
      <c r="H24" s="5">
        <v>0.27887684321004602</v>
      </c>
      <c r="I24" s="5">
        <v>0.26434462029222799</v>
      </c>
      <c r="J24" s="5">
        <v>0.26466585130658399</v>
      </c>
      <c r="K24" s="5">
        <v>0.25219062530092101</v>
      </c>
      <c r="L24" s="5">
        <v>0.22663608122343101</v>
      </c>
      <c r="M24" s="5">
        <v>0.23739485836951801</v>
      </c>
      <c r="N24" s="5">
        <v>0.236776762321731</v>
      </c>
      <c r="O24" s="5">
        <v>0.23637638288648399</v>
      </c>
      <c r="P24" s="5">
        <v>0.23607240263412699</v>
      </c>
      <c r="Q24" s="5">
        <v>0.235774405834736</v>
      </c>
      <c r="R24" s="5">
        <v>0.23548018810892299</v>
      </c>
      <c r="S24" s="5">
        <v>0.23520354099495699</v>
      </c>
      <c r="T24" s="5">
        <v>0.21432305906686999</v>
      </c>
      <c r="U24" s="5">
        <v>0.210042166261316</v>
      </c>
      <c r="V24" s="5">
        <v>0.205754962808222</v>
      </c>
      <c r="W24" s="5">
        <v>0.20142497261596601</v>
      </c>
      <c r="X24" s="5">
        <v>0.19710604314312599</v>
      </c>
      <c r="Y24" s="5">
        <v>0.19283899557557799</v>
      </c>
      <c r="Z24" s="6"/>
      <c r="AA24" s="6"/>
    </row>
    <row r="25" spans="1:27">
      <c r="A25" s="4" t="s">
        <v>25</v>
      </c>
      <c r="B25" s="5">
        <v>0.28606647441092498</v>
      </c>
      <c r="C25" s="5">
        <v>0.30078690868426899</v>
      </c>
      <c r="D25" s="5">
        <v>0.28697479348779498</v>
      </c>
      <c r="E25" s="5">
        <v>0.29439647329847601</v>
      </c>
      <c r="F25" s="5">
        <v>0.25756245443248399</v>
      </c>
      <c r="G25" s="5">
        <v>0.237415036948457</v>
      </c>
      <c r="H25" s="5">
        <v>0.230156130246888</v>
      </c>
      <c r="I25" s="5">
        <v>0.20446708535329799</v>
      </c>
      <c r="J25" s="5">
        <v>0.209451581438266</v>
      </c>
      <c r="K25" s="5">
        <v>0.198788916753318</v>
      </c>
      <c r="L25" s="5">
        <v>0.173914880373498</v>
      </c>
      <c r="M25" s="5">
        <v>0.177255307910195</v>
      </c>
      <c r="N25" s="5">
        <v>0.186419122384475</v>
      </c>
      <c r="O25" s="5">
        <v>0.175572579246244</v>
      </c>
      <c r="P25" s="5">
        <v>0.17096920160802201</v>
      </c>
      <c r="Q25" s="5">
        <v>0.19246633467704399</v>
      </c>
      <c r="R25" s="5">
        <v>0.17317902168500801</v>
      </c>
      <c r="S25" s="5">
        <v>0.17415143744596501</v>
      </c>
      <c r="T25" s="5">
        <v>0.13715856219010999</v>
      </c>
      <c r="U25" s="5">
        <v>0.121785878803899</v>
      </c>
      <c r="V25" s="5">
        <v>0.12958338036130199</v>
      </c>
      <c r="W25" s="5">
        <v>0.13517680544577701</v>
      </c>
      <c r="X25" s="5">
        <v>0.13234810740071001</v>
      </c>
      <c r="Y25" s="5">
        <v>0.148010509338205</v>
      </c>
      <c r="Z25" s="6"/>
      <c r="AA25" s="6"/>
    </row>
    <row r="26" spans="1:27">
      <c r="A26" s="4" t="s">
        <v>26</v>
      </c>
      <c r="B26" s="5">
        <v>5.65299684542587E-2</v>
      </c>
      <c r="C26" s="5">
        <v>4.2143864598025403E-2</v>
      </c>
      <c r="D26" s="5">
        <v>6.9568711492097507E-2</v>
      </c>
      <c r="E26" s="5">
        <v>5.8627752176139303E-2</v>
      </c>
      <c r="F26" s="5">
        <v>5.19576459000246E-2</v>
      </c>
      <c r="G26" s="5">
        <v>6.0071513706793797E-2</v>
      </c>
      <c r="H26" s="5">
        <v>4.1618497109826597E-2</v>
      </c>
      <c r="I26" s="5">
        <v>4.2079207920792103E-2</v>
      </c>
      <c r="J26" s="5">
        <v>4.1630148992112197E-2</v>
      </c>
      <c r="K26" s="5">
        <v>4.05982905982906E-2</v>
      </c>
      <c r="L26" s="5">
        <v>3.9608088388576199E-2</v>
      </c>
      <c r="M26" s="5">
        <v>3.9048200122025603E-2</v>
      </c>
      <c r="N26" s="5">
        <v>3.87058356490671E-2</v>
      </c>
      <c r="O26" s="5">
        <v>3.4275755228504998E-2</v>
      </c>
      <c r="P26" s="5">
        <v>3.95085066162571E-2</v>
      </c>
      <c r="Q26" s="5">
        <v>3.4189613749768998E-2</v>
      </c>
      <c r="R26" s="5">
        <v>3.43208092485549E-2</v>
      </c>
      <c r="S26" s="5">
        <v>2.47836071365483E-2</v>
      </c>
      <c r="T26" s="5">
        <v>2.58382302108538E-2</v>
      </c>
      <c r="U26" s="5">
        <v>3.3947590870667801E-2</v>
      </c>
      <c r="V26" s="5">
        <v>2.9374793251736701E-2</v>
      </c>
      <c r="W26" s="5">
        <v>2.8409642452677599E-2</v>
      </c>
      <c r="X26" s="5">
        <v>3.4346312124089902E-2</v>
      </c>
      <c r="Y26" s="5">
        <v>3.5758513931888503E-2</v>
      </c>
      <c r="Z26" s="6"/>
      <c r="AA26" s="6"/>
    </row>
    <row r="27" spans="1:27">
      <c r="A27" s="4" t="s">
        <v>27</v>
      </c>
      <c r="B27" s="5" t="s">
        <v>6</v>
      </c>
      <c r="C27" s="5" t="s">
        <v>6</v>
      </c>
      <c r="D27" s="5">
        <v>2.1324166567563498</v>
      </c>
      <c r="E27" s="5">
        <v>2.1456889746674599</v>
      </c>
      <c r="F27" s="5">
        <v>2.1548661809027601</v>
      </c>
      <c r="G27" s="5">
        <v>2.1950759331309402</v>
      </c>
      <c r="H27" s="5">
        <v>2.1188743484838199</v>
      </c>
      <c r="I27" s="5">
        <v>2.1228922980965499</v>
      </c>
      <c r="J27" s="5">
        <v>2.1335120394392</v>
      </c>
      <c r="K27" s="5">
        <v>2.1473328802380101</v>
      </c>
      <c r="L27" s="5">
        <v>2.0263408930055098</v>
      </c>
      <c r="M27" s="5">
        <v>1.97597510084407</v>
      </c>
      <c r="N27" s="5">
        <v>1.9076653340465299</v>
      </c>
      <c r="O27" s="5">
        <v>1.90110441881551</v>
      </c>
      <c r="P27" s="5">
        <v>1.89694454500554</v>
      </c>
      <c r="Q27" s="5">
        <v>1.88567012052331</v>
      </c>
      <c r="R27" s="5">
        <v>1.8693391021371499</v>
      </c>
      <c r="S27" s="5">
        <v>1.84970581609941</v>
      </c>
      <c r="T27" s="5">
        <v>1.8195610565267299</v>
      </c>
      <c r="U27" s="5">
        <v>1.7783341652839999</v>
      </c>
      <c r="V27" s="5">
        <v>1.7574155346838001</v>
      </c>
      <c r="W27" s="5">
        <v>1.76247538745878</v>
      </c>
      <c r="X27" s="5">
        <v>1.74687377634715</v>
      </c>
      <c r="Y27" s="5">
        <v>1.7255195469400999</v>
      </c>
      <c r="Z27" s="6"/>
      <c r="AA27" s="6"/>
    </row>
    <row r="28" spans="1:27">
      <c r="A28" s="4" t="s">
        <v>28</v>
      </c>
      <c r="B28" s="5">
        <v>1.9428491494206401E-3</v>
      </c>
      <c r="C28" s="5">
        <v>1.99291518651195E-3</v>
      </c>
      <c r="D28" s="5" t="s">
        <v>6</v>
      </c>
      <c r="E28" s="5" t="s">
        <v>6</v>
      </c>
      <c r="F28" s="5" t="s">
        <v>6</v>
      </c>
      <c r="G28" s="5">
        <v>3.0543099061654901E-3</v>
      </c>
      <c r="H28" s="5">
        <v>3.66321388406905E-3</v>
      </c>
      <c r="I28" s="5">
        <v>3.5581785920998899E-3</v>
      </c>
      <c r="J28" s="5">
        <v>3.3970333707573201E-3</v>
      </c>
      <c r="K28" s="5">
        <v>3.7773479995164999E-3</v>
      </c>
      <c r="L28" s="5">
        <v>5.1827703980885896E-3</v>
      </c>
      <c r="M28" s="5">
        <v>6.5325910969828496E-3</v>
      </c>
      <c r="N28" s="5">
        <v>5.8759729019716303E-3</v>
      </c>
      <c r="O28" s="5">
        <v>5.7252099601477697E-3</v>
      </c>
      <c r="P28" s="5">
        <v>5.0776792605421901E-3</v>
      </c>
      <c r="Q28" s="5">
        <v>4.8595072282961197E-3</v>
      </c>
      <c r="R28" s="5">
        <v>4.6034773831156199E-3</v>
      </c>
      <c r="S28" s="5">
        <v>4.4512881358202199E-3</v>
      </c>
      <c r="T28" s="5">
        <v>4.1770013566013297E-3</v>
      </c>
      <c r="U28" s="5">
        <v>3.6442604806328398E-3</v>
      </c>
      <c r="V28" s="5">
        <v>3.2685367708752502E-3</v>
      </c>
      <c r="W28" s="5">
        <v>3.2415601351082298E-3</v>
      </c>
      <c r="X28" s="5">
        <v>2.92433488196361E-3</v>
      </c>
      <c r="Y28" s="5">
        <v>2.9496152839046498E-3</v>
      </c>
      <c r="Z28" s="6"/>
      <c r="AA28" s="6"/>
    </row>
    <row r="29" spans="1:27">
      <c r="A29" s="4" t="s">
        <v>29</v>
      </c>
      <c r="B29" s="5" t="s">
        <v>6</v>
      </c>
      <c r="C29" s="5" t="s">
        <v>6</v>
      </c>
      <c r="D29" s="5">
        <v>0.29233290516897698</v>
      </c>
      <c r="E29" s="5">
        <v>0.29933358425399098</v>
      </c>
      <c r="F29" s="5">
        <v>0.28903014329693699</v>
      </c>
      <c r="G29" s="5">
        <v>0.27585299535128499</v>
      </c>
      <c r="H29" s="5">
        <v>0.293189871229799</v>
      </c>
      <c r="I29" s="5">
        <v>0.28915765267012999</v>
      </c>
      <c r="J29" s="5">
        <v>0.28517508911721501</v>
      </c>
      <c r="K29" s="5">
        <v>0.28262127096934098</v>
      </c>
      <c r="L29" s="5">
        <v>0.27682508574228298</v>
      </c>
      <c r="M29" s="5">
        <v>0.27178419041071</v>
      </c>
      <c r="N29" s="5">
        <v>0.26950127236660198</v>
      </c>
      <c r="O29" s="5">
        <v>0.266492177740765</v>
      </c>
      <c r="P29" s="5">
        <v>0.26132779595274902</v>
      </c>
      <c r="Q29" s="5">
        <v>0.24871188935807501</v>
      </c>
      <c r="R29" s="5">
        <v>0.245994940978078</v>
      </c>
      <c r="S29" s="5">
        <v>0.24295801381823701</v>
      </c>
      <c r="T29" s="5">
        <v>0.24056630379603999</v>
      </c>
      <c r="U29" s="5">
        <v>0.23702933145096899</v>
      </c>
      <c r="V29" s="5">
        <v>0.23425540116375099</v>
      </c>
      <c r="W29" s="5">
        <v>0.23136764225873099</v>
      </c>
      <c r="X29" s="5">
        <v>0.22767156513054601</v>
      </c>
      <c r="Y29" s="5">
        <v>0.223092523952724</v>
      </c>
      <c r="Z29" s="6"/>
      <c r="AA29" s="6"/>
    </row>
    <row r="30" spans="1:27">
      <c r="A30" s="4" t="s">
        <v>30</v>
      </c>
      <c r="B30" s="5">
        <v>6.7702076825949101E-2</v>
      </c>
      <c r="C30" s="5">
        <v>6.5759046501091906E-2</v>
      </c>
      <c r="D30" s="5">
        <v>6.3787533647924E-2</v>
      </c>
      <c r="E30" s="5">
        <v>6.2050521534633502E-2</v>
      </c>
      <c r="F30" s="5">
        <v>6.0511381686633697E-2</v>
      </c>
      <c r="G30" s="5">
        <v>5.9339237807270101E-2</v>
      </c>
      <c r="H30" s="5">
        <v>5.9590214700612897E-2</v>
      </c>
      <c r="I30" s="5">
        <v>5.9818591230141799E-2</v>
      </c>
      <c r="J30" s="5">
        <v>6.0052152243445601E-2</v>
      </c>
      <c r="K30" s="5">
        <v>4.08659656516807E-2</v>
      </c>
      <c r="L30" s="5">
        <v>3.9871668861153897E-2</v>
      </c>
      <c r="M30" s="5">
        <v>3.5715614420179301E-2</v>
      </c>
      <c r="N30" s="5">
        <v>3.6902023990857402E-2</v>
      </c>
      <c r="O30" s="5">
        <v>3.6742218754525199E-2</v>
      </c>
      <c r="P30" s="5">
        <v>3.5280983394641502E-2</v>
      </c>
      <c r="Q30" s="5">
        <v>3.5541710090509701E-2</v>
      </c>
      <c r="R30" s="5">
        <v>3.3521968350825097E-2</v>
      </c>
      <c r="S30" s="5">
        <v>3.2848471615934301E-2</v>
      </c>
      <c r="T30" s="5">
        <v>2.99314569635535E-2</v>
      </c>
      <c r="U30" s="5">
        <v>2.94135793169449E-2</v>
      </c>
      <c r="V30" s="5">
        <v>2.6284505330221E-2</v>
      </c>
      <c r="W30" s="5">
        <v>2.84826473458616E-2</v>
      </c>
      <c r="X30" s="5">
        <v>2.9724855924524101E-2</v>
      </c>
      <c r="Y30" s="5">
        <v>2.9376170317694399E-2</v>
      </c>
      <c r="Z30" s="6"/>
      <c r="AA30" s="6"/>
    </row>
    <row r="31" spans="1:27">
      <c r="A31" s="4" t="s">
        <v>31</v>
      </c>
      <c r="B31" s="5">
        <v>0.41037472782834</v>
      </c>
      <c r="C31" s="5">
        <v>0.402292846966467</v>
      </c>
      <c r="D31" s="5">
        <v>0.39483894378080803</v>
      </c>
      <c r="E31" s="5">
        <v>0.38683408590146401</v>
      </c>
      <c r="F31" s="5">
        <v>0.38136131571116699</v>
      </c>
      <c r="G31" s="5">
        <v>0.383337959354697</v>
      </c>
      <c r="H31" s="5">
        <v>0.40801619027557401</v>
      </c>
      <c r="I31" s="5">
        <v>0.40061949839594202</v>
      </c>
      <c r="J31" s="5">
        <v>0.3521697927961</v>
      </c>
      <c r="K31" s="5">
        <v>0.34601653939994098</v>
      </c>
      <c r="L31" s="5">
        <v>0.340061874398568</v>
      </c>
      <c r="M31" s="5">
        <v>0.334358638417937</v>
      </c>
      <c r="N31" s="5">
        <v>0.32890319753708602</v>
      </c>
      <c r="O31" s="5">
        <v>0.32357751580181399</v>
      </c>
      <c r="P31" s="5">
        <v>0.30684398859311901</v>
      </c>
      <c r="Q31" s="5">
        <v>0.301643890254713</v>
      </c>
      <c r="R31" s="5">
        <v>0.29625120341471001</v>
      </c>
      <c r="S31" s="5">
        <v>0.29080423823082002</v>
      </c>
      <c r="T31" s="5">
        <v>0.28580658374247198</v>
      </c>
      <c r="U31" s="5">
        <v>0.28186345567818</v>
      </c>
      <c r="V31" s="5">
        <v>0.273872164581211</v>
      </c>
      <c r="W31" s="5">
        <v>0.27287246933046999</v>
      </c>
      <c r="X31" s="5">
        <v>0.27373701798213501</v>
      </c>
      <c r="Y31" s="5">
        <v>0.27449785644304697</v>
      </c>
      <c r="Z31" s="6"/>
      <c r="AA31" s="6"/>
    </row>
    <row r="32" spans="1:27">
      <c r="A32" s="4" t="s">
        <v>32</v>
      </c>
      <c r="B32" s="5">
        <v>5.5993331977749597E-2</v>
      </c>
      <c r="C32" s="5">
        <v>5.4409886565007101E-2</v>
      </c>
      <c r="D32" s="5">
        <v>5.2320525704645203E-2</v>
      </c>
      <c r="E32" s="5">
        <v>5.0896508470078497E-2</v>
      </c>
      <c r="F32" s="5">
        <v>4.9406136555928598E-2</v>
      </c>
      <c r="G32" s="5">
        <v>4.76083085400534E-2</v>
      </c>
      <c r="H32" s="5">
        <v>4.6719606774526398E-2</v>
      </c>
      <c r="I32" s="5">
        <v>4.5198750465709502E-2</v>
      </c>
      <c r="J32" s="5">
        <v>4.3246017734579603E-2</v>
      </c>
      <c r="K32" s="5">
        <v>4.1530961375376201E-2</v>
      </c>
      <c r="L32" s="5">
        <v>4.0617826473625898E-2</v>
      </c>
      <c r="M32" s="5">
        <v>3.8204983637155403E-2</v>
      </c>
      <c r="N32" s="5">
        <v>3.77879218556759E-2</v>
      </c>
      <c r="O32" s="5">
        <v>3.66675173766597E-2</v>
      </c>
      <c r="P32" s="5">
        <v>3.6238712213543398E-2</v>
      </c>
      <c r="Q32" s="5">
        <v>3.7121855981154403E-2</v>
      </c>
      <c r="R32" s="5">
        <v>3.5285317987462803E-2</v>
      </c>
      <c r="S32" s="5">
        <v>3.4997334703248603E-2</v>
      </c>
      <c r="T32" s="5">
        <v>3.3859830596425299E-2</v>
      </c>
      <c r="U32" s="5">
        <v>3.35490195461721E-2</v>
      </c>
      <c r="V32" s="5">
        <v>3.3108696811820999E-2</v>
      </c>
      <c r="W32" s="5">
        <v>3.3388198706679799E-2</v>
      </c>
      <c r="X32" s="5">
        <v>3.2733855834585802E-2</v>
      </c>
      <c r="Y32" s="5">
        <v>3.2376988147307301E-2</v>
      </c>
      <c r="Z32" s="6"/>
      <c r="AA32" s="6"/>
    </row>
    <row r="33" spans="1:27">
      <c r="A33" s="4" t="s">
        <v>33</v>
      </c>
      <c r="B33" s="5">
        <v>1.3761467889908299E-2</v>
      </c>
      <c r="C33" s="5">
        <v>1.3215859030837E-2</v>
      </c>
      <c r="D33" s="5">
        <v>1.2820512820512799E-2</v>
      </c>
      <c r="E33" s="5">
        <v>1.2396694214876E-2</v>
      </c>
      <c r="F33" s="5">
        <v>1.2244897959183701E-2</v>
      </c>
      <c r="G33" s="5">
        <v>1.1764705882352899E-2</v>
      </c>
      <c r="H33" s="5">
        <v>1.1450381679389301E-2</v>
      </c>
      <c r="I33" s="5">
        <v>1.13636363636364E-2</v>
      </c>
      <c r="J33" s="5">
        <v>1.1070110701107E-2</v>
      </c>
      <c r="K33" s="5">
        <v>1.0714285714285701E-2</v>
      </c>
      <c r="L33" s="5">
        <v>1.04895104895105E-2</v>
      </c>
      <c r="M33" s="5">
        <v>1.0273972602739699E-2</v>
      </c>
      <c r="N33" s="5">
        <v>1.01010101010101E-2</v>
      </c>
      <c r="O33" s="5">
        <v>9.8684210526315801E-3</v>
      </c>
      <c r="P33" s="5">
        <v>9.6153846153846194E-3</v>
      </c>
      <c r="Q33" s="5">
        <v>9.3457943925233603E-3</v>
      </c>
      <c r="R33" s="5">
        <v>9.0090090090090107E-3</v>
      </c>
      <c r="S33" s="5">
        <v>8.5959885386819503E-3</v>
      </c>
      <c r="T33" s="5">
        <v>1.1049723756906099E-2</v>
      </c>
      <c r="U33" s="5">
        <v>1.1111111111111099E-2</v>
      </c>
      <c r="V33" s="5">
        <v>1.06267029972752E-2</v>
      </c>
      <c r="W33" s="5">
        <v>1.03448275862069E-2</v>
      </c>
      <c r="X33" s="5">
        <v>1.01298701298701E-2</v>
      </c>
      <c r="Y33" s="5">
        <v>9.9236641221373996E-3</v>
      </c>
      <c r="Z33" s="6"/>
      <c r="AA33" s="6"/>
    </row>
    <row r="34" spans="1:27">
      <c r="A34" s="4" t="s">
        <v>34</v>
      </c>
      <c r="B34" s="5">
        <v>0.24203983105549101</v>
      </c>
      <c r="C34" s="5">
        <v>0.237876129378325</v>
      </c>
      <c r="D34" s="5">
        <v>0.24327586301915599</v>
      </c>
      <c r="E34" s="5">
        <v>0.33510563328996301</v>
      </c>
      <c r="F34" s="5">
        <v>0.33675746045657501</v>
      </c>
      <c r="G34" s="5">
        <v>0.34427164246202302</v>
      </c>
      <c r="H34" s="5">
        <v>0.45853745740979901</v>
      </c>
      <c r="I34" s="5">
        <v>0.44600708103855202</v>
      </c>
      <c r="J34" s="5">
        <v>0.43370772618240899</v>
      </c>
      <c r="K34" s="5">
        <v>0.42099215930045297</v>
      </c>
      <c r="L34" s="5">
        <v>0.404456407148921</v>
      </c>
      <c r="M34" s="5">
        <v>0.39556635168450599</v>
      </c>
      <c r="N34" s="5">
        <v>0.41798113915556001</v>
      </c>
      <c r="O34" s="5">
        <v>0.49152662528258401</v>
      </c>
      <c r="P34" s="5">
        <v>0.40096652009718398</v>
      </c>
      <c r="Q34" s="5">
        <v>0.43496878906800701</v>
      </c>
      <c r="R34" s="5">
        <v>0.42652327110065502</v>
      </c>
      <c r="S34" s="5">
        <v>0.42211676732397602</v>
      </c>
      <c r="T34" s="5">
        <v>0.40503668496210099</v>
      </c>
      <c r="U34" s="5">
        <v>0.425694806208962</v>
      </c>
      <c r="V34" s="5">
        <v>0.41279633020699902</v>
      </c>
      <c r="W34" s="5">
        <v>0.43870768902204499</v>
      </c>
      <c r="X34" s="5">
        <v>0.42582287741942798</v>
      </c>
      <c r="Y34" s="5">
        <v>0.38638877292002299</v>
      </c>
      <c r="Z34" s="6"/>
      <c r="AA34" s="6"/>
    </row>
    <row r="35" spans="1:27">
      <c r="A35" s="4" t="s">
        <v>35</v>
      </c>
      <c r="B35" s="5">
        <v>0.19766117415678999</v>
      </c>
      <c r="C35" s="5">
        <v>0.19704130466334299</v>
      </c>
      <c r="D35" s="5">
        <v>0.19623875715453801</v>
      </c>
      <c r="E35" s="5">
        <v>0.195713288659845</v>
      </c>
      <c r="F35" s="5">
        <v>0.20734577555040401</v>
      </c>
      <c r="G35" s="5">
        <v>0.213370717482603</v>
      </c>
      <c r="H35" s="5">
        <v>0.20301367138992399</v>
      </c>
      <c r="I35" s="5">
        <v>0.197077120154043</v>
      </c>
      <c r="J35" s="5">
        <v>0.191265365408953</v>
      </c>
      <c r="K35" s="5">
        <v>0.18556501886450899</v>
      </c>
      <c r="L35" s="5">
        <v>0.17997942776131001</v>
      </c>
      <c r="M35" s="5">
        <v>0.16091531491842301</v>
      </c>
      <c r="N35" s="5">
        <v>0.13866394515563599</v>
      </c>
      <c r="O35" s="5">
        <v>0.134467974098779</v>
      </c>
      <c r="P35" s="5">
        <v>0.13051073418160999</v>
      </c>
      <c r="Q35" s="5">
        <v>0.12681958360692</v>
      </c>
      <c r="R35" s="5">
        <v>0.123389687460091</v>
      </c>
      <c r="S35" s="5">
        <v>0.12018201566272101</v>
      </c>
      <c r="T35" s="5">
        <v>0.11714567533310399</v>
      </c>
      <c r="U35" s="5">
        <v>0.11136725579945</v>
      </c>
      <c r="V35" s="5">
        <v>0.12529932616806799</v>
      </c>
      <c r="W35" s="5">
        <v>0.108600597140383</v>
      </c>
      <c r="X35" s="5">
        <v>0.105902278143332</v>
      </c>
      <c r="Y35" s="5">
        <v>0.1161984814666</v>
      </c>
      <c r="Z35" s="6"/>
      <c r="AA35" s="6"/>
    </row>
    <row r="36" spans="1:27">
      <c r="A36" s="4" t="s">
        <v>36</v>
      </c>
      <c r="B36" s="5">
        <v>0.34897616557317901</v>
      </c>
      <c r="C36" s="5">
        <v>0.34305151266551498</v>
      </c>
      <c r="D36" s="5">
        <v>0.34538955778422598</v>
      </c>
      <c r="E36" s="5">
        <v>0.34198084930045197</v>
      </c>
      <c r="F36" s="5">
        <v>0.34111395165035002</v>
      </c>
      <c r="G36" s="5">
        <v>0.32843812887976997</v>
      </c>
      <c r="H36" s="5">
        <v>0.33008076527643199</v>
      </c>
      <c r="I36" s="5">
        <v>0.32147188012435302</v>
      </c>
      <c r="J36" s="5">
        <v>0.31927416008151199</v>
      </c>
      <c r="K36" s="5">
        <v>0.30798813578567502</v>
      </c>
      <c r="L36" s="5">
        <v>0.30282668521046902</v>
      </c>
      <c r="M36" s="5">
        <v>0.29017828221362701</v>
      </c>
      <c r="N36" s="5">
        <v>0.284470353073348</v>
      </c>
      <c r="O36" s="5">
        <v>0.30372977140435398</v>
      </c>
      <c r="P36" s="5">
        <v>0.27281993362666501</v>
      </c>
      <c r="Q36" s="5">
        <v>0.26729873173959201</v>
      </c>
      <c r="R36" s="5">
        <v>0.26274432142857801</v>
      </c>
      <c r="S36" s="5">
        <v>0.260066307395731</v>
      </c>
      <c r="T36" s="5">
        <v>0.25683764849503099</v>
      </c>
      <c r="U36" s="5">
        <v>0.25349552725247199</v>
      </c>
      <c r="V36" s="5">
        <v>0.240730124285612</v>
      </c>
      <c r="W36" s="5">
        <v>0.23988099826988599</v>
      </c>
      <c r="X36" s="5">
        <v>0.24396536643767799</v>
      </c>
      <c r="Y36" s="5">
        <v>0.24048891021785199</v>
      </c>
      <c r="Z36" s="6"/>
      <c r="AA36" s="6"/>
    </row>
    <row r="37" spans="1:27">
      <c r="A37" s="4" t="s">
        <v>37</v>
      </c>
      <c r="B37" s="5">
        <v>0.25800235432757102</v>
      </c>
      <c r="C37" s="5">
        <v>0.25510477408176302</v>
      </c>
      <c r="D37" s="5">
        <v>0.24781774300413001</v>
      </c>
      <c r="E37" s="5">
        <v>0.23822613033392201</v>
      </c>
      <c r="F37" s="5">
        <v>0.23237550579913599</v>
      </c>
      <c r="G37" s="5">
        <v>0.22937075558057499</v>
      </c>
      <c r="H37" s="5">
        <v>0.22850837592881801</v>
      </c>
      <c r="I37" s="5">
        <v>0.23113992998001101</v>
      </c>
      <c r="J37" s="5">
        <v>0.23098187623806299</v>
      </c>
      <c r="K37" s="5">
        <v>0.222233899660325</v>
      </c>
      <c r="L37" s="5">
        <v>0.213528556104573</v>
      </c>
      <c r="M37" s="5">
        <v>0.21285249104196999</v>
      </c>
      <c r="N37" s="5">
        <v>0.22998943340681799</v>
      </c>
      <c r="O37" s="5">
        <v>0.22580730628141699</v>
      </c>
      <c r="P37" s="5">
        <v>0.22413703465436299</v>
      </c>
      <c r="Q37" s="5">
        <v>0.23666761396823599</v>
      </c>
      <c r="R37" s="5">
        <v>0.225413173145839</v>
      </c>
      <c r="S37" s="5">
        <v>0.23256191502572199</v>
      </c>
      <c r="T37" s="5">
        <v>0.23483501774548199</v>
      </c>
      <c r="U37" s="5">
        <v>0.23257962733554899</v>
      </c>
      <c r="V37" s="5">
        <v>0.23230516165211601</v>
      </c>
      <c r="W37" s="5">
        <v>0.225847137623371</v>
      </c>
      <c r="X37" s="5">
        <v>0.21956304389457701</v>
      </c>
      <c r="Y37" s="5">
        <v>0.213471930141405</v>
      </c>
      <c r="Z37" s="6"/>
      <c r="AA37" s="6"/>
    </row>
    <row r="38" spans="1:27">
      <c r="A38" s="4" t="s">
        <v>38</v>
      </c>
      <c r="B38" s="5">
        <v>1.39486372651571</v>
      </c>
      <c r="C38" s="5">
        <v>1.4802602182881901</v>
      </c>
      <c r="D38" s="5">
        <v>1.5383193976070599</v>
      </c>
      <c r="E38" s="5">
        <v>1.48708846263956</v>
      </c>
      <c r="F38" s="5">
        <v>1.43653873045599</v>
      </c>
      <c r="G38" s="5">
        <v>1.4938187840261701</v>
      </c>
      <c r="H38" s="5">
        <v>1.44149548585665</v>
      </c>
      <c r="I38" s="5">
        <v>1.39030277483955</v>
      </c>
      <c r="J38" s="5">
        <v>1.3404063796979</v>
      </c>
      <c r="K38" s="5">
        <v>1.2922501768249901</v>
      </c>
      <c r="L38" s="5">
        <v>1.24504177148552</v>
      </c>
      <c r="M38" s="5">
        <v>1.1999338962686801</v>
      </c>
      <c r="N38" s="5">
        <v>1.15601278603139</v>
      </c>
      <c r="O38" s="5">
        <v>1.1216020148921599</v>
      </c>
      <c r="P38" s="5">
        <v>1.0853329467532</v>
      </c>
      <c r="Q38" s="5">
        <v>1.04727796713432</v>
      </c>
      <c r="R38" s="5">
        <v>1.0101082274126101</v>
      </c>
      <c r="S38" s="5">
        <v>1.0273526358151599</v>
      </c>
      <c r="T38" s="5">
        <v>0.98905345860459903</v>
      </c>
      <c r="U38" s="5">
        <v>0.95072840471474496</v>
      </c>
      <c r="V38" s="5">
        <v>0.92683582545778598</v>
      </c>
      <c r="W38" s="5">
        <v>0.92054487995593204</v>
      </c>
      <c r="X38" s="5">
        <v>0.90157612517551</v>
      </c>
      <c r="Y38" s="5">
        <v>0.86606670576494804</v>
      </c>
      <c r="Z38" s="6"/>
      <c r="AA38" s="6"/>
    </row>
    <row r="39" spans="1:27">
      <c r="A39" s="4" t="s">
        <v>39</v>
      </c>
      <c r="B39" s="5">
        <v>0.29465365305844898</v>
      </c>
      <c r="C39" s="5">
        <v>0.30585580513706401</v>
      </c>
      <c r="D39" s="5">
        <v>0.29922720448883</v>
      </c>
      <c r="E39" s="5">
        <v>0.29182192894043002</v>
      </c>
      <c r="F39" s="5">
        <v>0.293135648199701</v>
      </c>
      <c r="G39" s="5">
        <v>0.30343605267804802</v>
      </c>
      <c r="H39" s="5">
        <v>0.29775652333941999</v>
      </c>
      <c r="I39" s="5">
        <v>0.29129180942268501</v>
      </c>
      <c r="J39" s="5">
        <v>0.29094471125453097</v>
      </c>
      <c r="K39" s="5">
        <v>0.29208963436394803</v>
      </c>
      <c r="L39" s="5">
        <v>0.28483832531894598</v>
      </c>
      <c r="M39" s="5">
        <v>0.26187372155530603</v>
      </c>
      <c r="N39" s="5">
        <v>0.26306365808601201</v>
      </c>
      <c r="O39" s="5">
        <v>0.26398859738211999</v>
      </c>
      <c r="P39" s="5">
        <v>0.25728990325833501</v>
      </c>
      <c r="Q39" s="5">
        <v>0.25785877809621199</v>
      </c>
      <c r="R39" s="5">
        <v>0.25677163493428601</v>
      </c>
      <c r="S39" s="5">
        <v>0.25143982940908499</v>
      </c>
      <c r="T39" s="5">
        <v>0.23822808649185701</v>
      </c>
      <c r="U39" s="5">
        <v>0.20617607520581599</v>
      </c>
      <c r="V39" s="5">
        <v>0.20699421925362099</v>
      </c>
      <c r="W39" s="5">
        <v>0.20760738298015999</v>
      </c>
      <c r="X39" s="5">
        <v>0.208035640523281</v>
      </c>
      <c r="Y39" s="5">
        <v>0.196740453923163</v>
      </c>
      <c r="Z39" s="6"/>
      <c r="AA39" s="6"/>
    </row>
    <row r="40" spans="1:27">
      <c r="A40" s="4" t="s">
        <v>40</v>
      </c>
      <c r="B40" s="5">
        <v>1.9313978519544899E-2</v>
      </c>
      <c r="C40" s="5">
        <v>1.8495570310910502E-2</v>
      </c>
      <c r="D40" s="5">
        <v>1.7677535488915201E-2</v>
      </c>
      <c r="E40" s="5">
        <v>1.40349926243694E-2</v>
      </c>
      <c r="F40" s="5">
        <v>1.35543217487505E-2</v>
      </c>
      <c r="G40" s="5">
        <v>1.27745152071479E-2</v>
      </c>
      <c r="H40" s="5">
        <v>1.2613930825203399E-2</v>
      </c>
      <c r="I40" s="5">
        <v>1.3018518618277301E-2</v>
      </c>
      <c r="J40" s="5">
        <v>1.3933072709964699E-2</v>
      </c>
      <c r="K40" s="5">
        <v>1.39295729777068E-2</v>
      </c>
      <c r="L40" s="5">
        <v>1.38429751143497E-2</v>
      </c>
      <c r="M40" s="5">
        <v>1.36410820106251E-2</v>
      </c>
      <c r="N40" s="5">
        <v>1.3343646680896999E-2</v>
      </c>
      <c r="O40" s="5">
        <v>1.29974948376885E-2</v>
      </c>
      <c r="P40" s="5">
        <v>1.18454664948938E-2</v>
      </c>
      <c r="Q40" s="5">
        <v>1.11692131807885E-2</v>
      </c>
      <c r="R40" s="5">
        <v>1.01825974709561E-2</v>
      </c>
      <c r="S40" s="5">
        <v>1.07951807228916E-2</v>
      </c>
      <c r="T40" s="5">
        <v>1.1311018704277601E-2</v>
      </c>
      <c r="U40" s="5">
        <v>1.3395735739062701E-2</v>
      </c>
      <c r="V40" s="5">
        <v>1.16518165453757E-2</v>
      </c>
      <c r="W40" s="5">
        <v>1.14953163595174E-2</v>
      </c>
      <c r="X40" s="5">
        <v>9.5058321241839692E-3</v>
      </c>
      <c r="Y40" s="5">
        <v>9.6495646689764205E-3</v>
      </c>
      <c r="Z40" s="6"/>
      <c r="AA40" s="6"/>
    </row>
    <row r="41" spans="1:27">
      <c r="A41" s="4" t="s">
        <v>41</v>
      </c>
      <c r="B41" s="5">
        <v>0.276467361206578</v>
      </c>
      <c r="C41" s="5">
        <v>0.269446033687949</v>
      </c>
      <c r="D41" s="5">
        <v>0.263342808657553</v>
      </c>
      <c r="E41" s="5">
        <v>0.259307792302093</v>
      </c>
      <c r="F41" s="5">
        <v>0.25300061870151302</v>
      </c>
      <c r="G41" s="5">
        <v>0.2484507533535</v>
      </c>
      <c r="H41" s="5">
        <v>0.24304352354205899</v>
      </c>
      <c r="I41" s="5">
        <v>0.24090832621706901</v>
      </c>
      <c r="J41" s="5">
        <v>0.23573314523161501</v>
      </c>
      <c r="K41" s="5">
        <v>0.23017482958406099</v>
      </c>
      <c r="L41" s="5">
        <v>0.224520004764974</v>
      </c>
      <c r="M41" s="5">
        <v>0.22154260939977499</v>
      </c>
      <c r="N41" s="5">
        <v>0.216397427002709</v>
      </c>
      <c r="O41" s="5">
        <v>0.21181443751382401</v>
      </c>
      <c r="P41" s="5">
        <v>0.201706299536623</v>
      </c>
      <c r="Q41" s="5">
        <v>0.196731296146962</v>
      </c>
      <c r="R41" s="5">
        <v>0.193708079203017</v>
      </c>
      <c r="S41" s="5">
        <v>0.18889929121581001</v>
      </c>
      <c r="T41" s="5">
        <v>0.18062872222929199</v>
      </c>
      <c r="U41" s="5">
        <v>0.1766744314739</v>
      </c>
      <c r="V41" s="5">
        <v>0.17283770184594299</v>
      </c>
      <c r="W41" s="5">
        <v>0.173317562087763</v>
      </c>
      <c r="X41" s="5">
        <v>0.17046967755953599</v>
      </c>
      <c r="Y41" s="5">
        <v>0.16816355780796999</v>
      </c>
      <c r="Z41" s="6"/>
      <c r="AA41" s="6"/>
    </row>
    <row r="42" spans="1:27">
      <c r="A42" s="4" t="s">
        <v>42</v>
      </c>
      <c r="B42" s="5">
        <v>5.50992595468313E-2</v>
      </c>
      <c r="C42" s="5">
        <v>5.1236317848848002E-2</v>
      </c>
      <c r="D42" s="5">
        <v>4.8068234707946203E-2</v>
      </c>
      <c r="E42" s="5">
        <v>4.5963275343000903E-2</v>
      </c>
      <c r="F42" s="5">
        <v>4.3950508346793198E-2</v>
      </c>
      <c r="G42" s="5">
        <v>4.4854537945726802E-2</v>
      </c>
      <c r="H42" s="5">
        <v>4.1344715623704398E-2</v>
      </c>
      <c r="I42" s="5">
        <v>3.8795234319520498E-2</v>
      </c>
      <c r="J42" s="5">
        <v>3.0253175863151901E-2</v>
      </c>
      <c r="K42" s="5">
        <v>3.47559761847838E-2</v>
      </c>
      <c r="L42" s="5">
        <v>3.4905769821087403E-2</v>
      </c>
      <c r="M42" s="5">
        <v>3.4025133231747197E-2</v>
      </c>
      <c r="N42" s="5">
        <v>3.3166708558604097E-2</v>
      </c>
      <c r="O42" s="5">
        <v>3.2012992837647497E-2</v>
      </c>
      <c r="P42" s="5">
        <v>3.1514299149793597E-2</v>
      </c>
      <c r="Q42" s="5">
        <v>2.98157207754738E-2</v>
      </c>
      <c r="R42" s="5">
        <v>2.75956497513162E-2</v>
      </c>
      <c r="S42" s="5">
        <v>2.4896294057855602E-2</v>
      </c>
      <c r="T42" s="5">
        <v>2.3076786198858501E-2</v>
      </c>
      <c r="U42" s="5">
        <v>1.71113640525761E-2</v>
      </c>
      <c r="V42" s="5">
        <v>1.14664997158302E-2</v>
      </c>
      <c r="W42" s="5">
        <v>1.13316582850592E-2</v>
      </c>
      <c r="X42" s="5">
        <v>1.1119619679354599E-2</v>
      </c>
      <c r="Y42" s="5">
        <v>1.10324820254486E-2</v>
      </c>
      <c r="Z42" s="6"/>
      <c r="AA42" s="6"/>
    </row>
    <row r="43" spans="1:27">
      <c r="A43" s="4" t="s">
        <v>43</v>
      </c>
      <c r="B43" s="5">
        <v>2.0987327851443301E-2</v>
      </c>
      <c r="C43" s="5">
        <v>1.85523402746571E-2</v>
      </c>
      <c r="D43" s="5">
        <v>2.4506400254866601E-2</v>
      </c>
      <c r="E43" s="5">
        <v>2.6416321222466101E-2</v>
      </c>
      <c r="F43" s="5">
        <v>2.6253132705546901E-2</v>
      </c>
      <c r="G43" s="5">
        <v>2.5947119769908902E-2</v>
      </c>
      <c r="H43" s="5">
        <v>2.5397371176718801E-2</v>
      </c>
      <c r="I43" s="5">
        <v>2.4611283705626302E-2</v>
      </c>
      <c r="J43" s="5">
        <v>2.36959049830665E-2</v>
      </c>
      <c r="K43" s="5">
        <v>2.2781318617769799E-2</v>
      </c>
      <c r="L43" s="5">
        <v>2.19056943009809E-2</v>
      </c>
      <c r="M43" s="5">
        <v>2.1671120380629599E-2</v>
      </c>
      <c r="N43" s="5">
        <v>1.81277073336822E-2</v>
      </c>
      <c r="O43" s="5">
        <v>1.7360981194764799E-2</v>
      </c>
      <c r="P43" s="5">
        <v>1.5844916513681299E-2</v>
      </c>
      <c r="Q43" s="5">
        <v>1.38602788305748E-2</v>
      </c>
      <c r="R43" s="5">
        <v>1.3151931108161499E-2</v>
      </c>
      <c r="S43" s="5">
        <v>1.1026714336000901E-2</v>
      </c>
      <c r="T43" s="5">
        <v>1.1936971637813E-2</v>
      </c>
      <c r="U43" s="5">
        <v>7.91879589052202E-3</v>
      </c>
      <c r="V43" s="5">
        <v>7.7767764949904098E-3</v>
      </c>
      <c r="W43" s="5">
        <v>6.4604602513754104E-3</v>
      </c>
      <c r="X43" s="5">
        <v>6.68775525594059E-3</v>
      </c>
      <c r="Y43" s="5">
        <v>6.7149291291817197E-3</v>
      </c>
      <c r="Z43" s="6"/>
      <c r="AA43" s="6"/>
    </row>
    <row r="44" spans="1:27">
      <c r="A44" s="4" t="s">
        <v>44</v>
      </c>
      <c r="B44" s="5">
        <v>0.207194312143304</v>
      </c>
      <c r="C44" s="5">
        <v>0.21189357010471199</v>
      </c>
      <c r="D44" s="5">
        <v>0.20978792280241301</v>
      </c>
      <c r="E44" s="5">
        <v>0.20524826292168299</v>
      </c>
      <c r="F44" s="5">
        <v>0.19958187406889899</v>
      </c>
      <c r="G44" s="5">
        <v>0.193861460394714</v>
      </c>
      <c r="H44" s="5">
        <v>0.17386301425702599</v>
      </c>
      <c r="I44" s="5">
        <v>0.18369850668106799</v>
      </c>
      <c r="J44" s="5">
        <v>0.17914320881493001</v>
      </c>
      <c r="K44" s="5">
        <v>0.17257311849564599</v>
      </c>
      <c r="L44" s="5">
        <v>0.16791109574938601</v>
      </c>
      <c r="M44" s="5">
        <v>0.16357734938990401</v>
      </c>
      <c r="N44" s="5">
        <v>0.15881347278214999</v>
      </c>
      <c r="O44" s="5">
        <v>0.15412353009499499</v>
      </c>
      <c r="P44" s="5">
        <v>0.14549643028665299</v>
      </c>
      <c r="Q44" s="5">
        <v>0.141441401029613</v>
      </c>
      <c r="R44" s="5">
        <v>0.13571993762075599</v>
      </c>
      <c r="S44" s="5">
        <v>0.13211406036347401</v>
      </c>
      <c r="T44" s="5">
        <v>0.124855839929055</v>
      </c>
      <c r="U44" s="5">
        <v>0.116601946384192</v>
      </c>
      <c r="V44" s="5">
        <v>0.113204939708224</v>
      </c>
      <c r="W44" s="5">
        <v>0.109731552646239</v>
      </c>
      <c r="X44" s="5">
        <v>0.10567517742292699</v>
      </c>
      <c r="Y44" s="5">
        <v>0.10158586865072999</v>
      </c>
      <c r="Z44" s="6"/>
      <c r="AA44" s="6"/>
    </row>
    <row r="45" spans="1:27">
      <c r="A45" s="4" t="s">
        <v>45</v>
      </c>
      <c r="B45" s="5">
        <v>0.41148752874723499</v>
      </c>
      <c r="C45" s="5">
        <v>0.38363473327966102</v>
      </c>
      <c r="D45" s="5">
        <v>0.380941129828341</v>
      </c>
      <c r="E45" s="5">
        <v>0.37429499376195302</v>
      </c>
      <c r="F45" s="5">
        <v>0.374979233371594</v>
      </c>
      <c r="G45" s="5">
        <v>0.353241846335549</v>
      </c>
      <c r="H45" s="5">
        <v>0.35986602289763597</v>
      </c>
      <c r="I45" s="5">
        <v>0.320630907335267</v>
      </c>
      <c r="J45" s="5">
        <v>0.28603622294547398</v>
      </c>
      <c r="K45" s="5">
        <v>0.35424487148147898</v>
      </c>
      <c r="L45" s="5">
        <v>0.33689708656023998</v>
      </c>
      <c r="M45" s="5">
        <v>0.306283466089113</v>
      </c>
      <c r="N45" s="5">
        <v>0.29356683414734802</v>
      </c>
      <c r="O45" s="5">
        <v>0.27470365359606902</v>
      </c>
      <c r="P45" s="5">
        <v>0.272362144816785</v>
      </c>
      <c r="Q45" s="5">
        <v>0.27739831967254602</v>
      </c>
      <c r="R45" s="5">
        <v>0.24493821701215099</v>
      </c>
      <c r="S45" s="5">
        <v>0.24375421841890901</v>
      </c>
      <c r="T45" s="5">
        <v>0.30008905367530198</v>
      </c>
      <c r="U45" s="5">
        <v>0.30838626237757499</v>
      </c>
      <c r="V45" s="5">
        <v>0.29714147584845702</v>
      </c>
      <c r="W45" s="5">
        <v>0.25080476511085598</v>
      </c>
      <c r="X45" s="5">
        <v>0.243104045338396</v>
      </c>
      <c r="Y45" s="5">
        <v>0.22853460587027299</v>
      </c>
      <c r="Z45" s="6"/>
      <c r="AA45" s="6"/>
    </row>
    <row r="46" spans="1:27">
      <c r="A46" s="4" t="s">
        <v>46</v>
      </c>
      <c r="B46" s="5">
        <v>0.12362612204696399</v>
      </c>
      <c r="C46" s="5">
        <v>0.12316584889780501</v>
      </c>
      <c r="D46" s="5">
        <v>0.123689867254813</v>
      </c>
      <c r="E46" s="5">
        <v>0.12481088967308</v>
      </c>
      <c r="F46" s="5">
        <v>0.12569459220398099</v>
      </c>
      <c r="G46" s="5">
        <v>0.12637425488045601</v>
      </c>
      <c r="H46" s="5">
        <v>0.126530992396922</v>
      </c>
      <c r="I46" s="5">
        <v>0.12592780694122399</v>
      </c>
      <c r="J46" s="5">
        <v>0.124791316174527</v>
      </c>
      <c r="K46" s="5">
        <v>0.122568881685575</v>
      </c>
      <c r="L46" s="5">
        <v>0.120668582752421</v>
      </c>
      <c r="M46" s="5">
        <v>0.16149005331029501</v>
      </c>
      <c r="N46" s="5">
        <v>0.20580015983161101</v>
      </c>
      <c r="O46" s="5">
        <v>0.26608209090903201</v>
      </c>
      <c r="P46" s="5">
        <v>0.29519345886133702</v>
      </c>
      <c r="Q46" s="5">
        <v>0.29026648349102202</v>
      </c>
      <c r="R46" s="5">
        <v>0.32229849859265702</v>
      </c>
      <c r="S46" s="5">
        <v>0.23811802694362599</v>
      </c>
      <c r="T46" s="5">
        <v>0.248509644795809</v>
      </c>
      <c r="U46" s="5">
        <v>0.25870724469533002</v>
      </c>
      <c r="V46" s="5">
        <v>0.27361613822395198</v>
      </c>
      <c r="W46" s="5">
        <v>0.27968450346493801</v>
      </c>
      <c r="X46" s="5">
        <v>0.243523376936922</v>
      </c>
      <c r="Y46" s="5">
        <v>0.256301365672853</v>
      </c>
      <c r="Z46" s="6"/>
      <c r="AA46" s="6"/>
    </row>
    <row r="47" spans="1:27">
      <c r="A47" s="4" t="s">
        <v>47</v>
      </c>
      <c r="B47" s="5">
        <v>0.16166754856156201</v>
      </c>
      <c r="C47" s="5">
        <v>0.16172086188041501</v>
      </c>
      <c r="D47" s="5">
        <v>0.162535309326301</v>
      </c>
      <c r="E47" s="5">
        <v>0.16333707860150301</v>
      </c>
      <c r="F47" s="5">
        <v>0.164041184848774</v>
      </c>
      <c r="G47" s="5">
        <v>0.16308355550513401</v>
      </c>
      <c r="H47" s="5">
        <v>0.160317536732621</v>
      </c>
      <c r="I47" s="5">
        <v>0.156306643362041</v>
      </c>
      <c r="J47" s="5">
        <v>0.15106678788702199</v>
      </c>
      <c r="K47" s="5">
        <v>0.14590665387500401</v>
      </c>
      <c r="L47" s="5">
        <v>0.141224272268482</v>
      </c>
      <c r="M47" s="5">
        <v>0.13731836033205</v>
      </c>
      <c r="N47" s="5">
        <v>0.153311470265943</v>
      </c>
      <c r="O47" s="5">
        <v>0.15548996505083201</v>
      </c>
      <c r="P47" s="5">
        <v>0.16361546052177101</v>
      </c>
      <c r="Q47" s="5">
        <v>0.15944370916617101</v>
      </c>
      <c r="R47" s="5">
        <v>0.131231495927392</v>
      </c>
      <c r="S47" s="5">
        <v>0.112245854339677</v>
      </c>
      <c r="T47" s="5">
        <v>0.120447772258228</v>
      </c>
      <c r="U47" s="5">
        <v>0.117561220272642</v>
      </c>
      <c r="V47" s="5">
        <v>0.114802007240041</v>
      </c>
      <c r="W47" s="5">
        <v>0.101971413333986</v>
      </c>
      <c r="X47" s="5">
        <v>9.9664827186172894E-2</v>
      </c>
      <c r="Y47" s="5">
        <v>0.10712730629264799</v>
      </c>
      <c r="Z47" s="6"/>
      <c r="AA47" s="6"/>
    </row>
    <row r="48" spans="1:27">
      <c r="A48" s="4" t="s">
        <v>48</v>
      </c>
      <c r="B48" s="5">
        <v>0.49668243297095999</v>
      </c>
      <c r="C48" s="5">
        <v>0.483808146162018</v>
      </c>
      <c r="D48" s="5">
        <v>0.470563602051293</v>
      </c>
      <c r="E48" s="5">
        <v>0.51628901009723305</v>
      </c>
      <c r="F48" s="5">
        <v>0.51316025122273301</v>
      </c>
      <c r="G48" s="5">
        <v>0.53598072048454504</v>
      </c>
      <c r="H48" s="5">
        <v>0.53692987029884398</v>
      </c>
      <c r="I48" s="5">
        <v>0.51946304419425704</v>
      </c>
      <c r="J48" s="5">
        <v>0.50198135081477802</v>
      </c>
      <c r="K48" s="5">
        <v>0.484540495871289</v>
      </c>
      <c r="L48" s="5">
        <v>0.466832235425857</v>
      </c>
      <c r="M48" s="5">
        <v>0.45777594187833298</v>
      </c>
      <c r="N48" s="5">
        <v>0.44884665646737698</v>
      </c>
      <c r="O48" s="5">
        <v>0.47674279770959599</v>
      </c>
      <c r="P48" s="5">
        <v>0.46249172595654497</v>
      </c>
      <c r="Q48" s="5">
        <v>0.46769871851299399</v>
      </c>
      <c r="R48" s="5">
        <v>0.45449350456062998</v>
      </c>
      <c r="S48" s="5">
        <v>0.453367105221471</v>
      </c>
      <c r="T48" s="5">
        <v>0.442343386493602</v>
      </c>
      <c r="U48" s="5">
        <v>0.41842835407302198</v>
      </c>
      <c r="V48" s="5">
        <v>0.40843501252724601</v>
      </c>
      <c r="W48" s="5">
        <v>0.35961640214289697</v>
      </c>
      <c r="X48" s="5">
        <v>0.432197264812552</v>
      </c>
      <c r="Y48" s="5" t="s">
        <v>6</v>
      </c>
      <c r="Z48" s="6"/>
      <c r="AA48" s="6"/>
    </row>
    <row r="49" spans="1:27">
      <c r="A49" s="4" t="s">
        <v>49</v>
      </c>
      <c r="B49" s="5">
        <v>0.13961143932046</v>
      </c>
      <c r="C49" s="5">
        <v>0.13699683705548099</v>
      </c>
      <c r="D49" s="5">
        <v>0.13456980159217299</v>
      </c>
      <c r="E49" s="5">
        <v>0.13228096476917001</v>
      </c>
      <c r="F49" s="5">
        <v>0.130053846855891</v>
      </c>
      <c r="G49" s="5">
        <v>0.12785142318821099</v>
      </c>
      <c r="H49" s="5">
        <v>0.12564669472041401</v>
      </c>
      <c r="I49" s="5">
        <v>0.123491828957317</v>
      </c>
      <c r="J49" s="5">
        <v>0.121507200900432</v>
      </c>
      <c r="K49" s="5">
        <v>0.119839289205844</v>
      </c>
      <c r="L49" s="5">
        <v>0.11856449596568699</v>
      </c>
      <c r="M49" s="5">
        <v>0.117717519258173</v>
      </c>
      <c r="N49" s="5">
        <v>9.2540990517633204E-2</v>
      </c>
      <c r="O49" s="5">
        <v>0.112787891092012</v>
      </c>
      <c r="P49" s="5">
        <v>0.10831534889804501</v>
      </c>
      <c r="Q49" s="5">
        <v>9.9593698361175501E-2</v>
      </c>
      <c r="R49" s="5">
        <v>9.8799684647537203E-2</v>
      </c>
      <c r="S49" s="5">
        <v>9.1824981585098803E-2</v>
      </c>
      <c r="T49" s="5">
        <v>9.27649277519111E-2</v>
      </c>
      <c r="U49" s="5">
        <v>0.113165873855171</v>
      </c>
      <c r="V49" s="5">
        <v>0.10614871241611799</v>
      </c>
      <c r="W49" s="5">
        <v>0.110805652616637</v>
      </c>
      <c r="X49" s="5">
        <v>9.8385158977172704E-2</v>
      </c>
      <c r="Y49" s="5">
        <v>0.112475396007123</v>
      </c>
      <c r="Z49" s="6"/>
      <c r="AA49" s="6"/>
    </row>
    <row r="50" spans="1:27">
      <c r="A50" s="4" t="s">
        <v>50</v>
      </c>
      <c r="B50" s="5">
        <v>0.392320981366239</v>
      </c>
      <c r="C50" s="5">
        <v>0.37479779721254702</v>
      </c>
      <c r="D50" s="5">
        <v>0.36143882989070297</v>
      </c>
      <c r="E50" s="5">
        <v>0.35185294715007998</v>
      </c>
      <c r="F50" s="5">
        <v>0.34516830720840103</v>
      </c>
      <c r="G50" s="5">
        <v>0.33484598968375701</v>
      </c>
      <c r="H50" s="5">
        <v>0.32158881568522801</v>
      </c>
      <c r="I50" s="5">
        <v>0.31487671365596098</v>
      </c>
      <c r="J50" s="5">
        <v>0.30246396044601298</v>
      </c>
      <c r="K50" s="5">
        <v>0.294319649546124</v>
      </c>
      <c r="L50" s="5">
        <v>0.27772936978913498</v>
      </c>
      <c r="M50" s="5">
        <v>0.27763777752246899</v>
      </c>
      <c r="N50" s="5">
        <v>0.27021587442074602</v>
      </c>
      <c r="O50" s="5">
        <v>0.267274005669907</v>
      </c>
      <c r="P50" s="5">
        <v>0.269184213389914</v>
      </c>
      <c r="Q50" s="5">
        <v>0.25781948577062502</v>
      </c>
      <c r="R50" s="5">
        <v>0.24935658525645801</v>
      </c>
      <c r="S50" s="5">
        <v>0.24380203089768601</v>
      </c>
      <c r="T50" s="5">
        <v>0.23381532927930701</v>
      </c>
      <c r="U50" s="5">
        <v>0.22706419464584601</v>
      </c>
      <c r="V50" s="5">
        <v>0.226199991679778</v>
      </c>
      <c r="W50" s="5">
        <v>0.22125282919580599</v>
      </c>
      <c r="X50" s="5">
        <v>0.21771439092124001</v>
      </c>
      <c r="Y50" s="5">
        <v>0.21395709797624199</v>
      </c>
      <c r="Z50" s="6"/>
      <c r="AA50" s="6"/>
    </row>
    <row r="51" spans="1:27">
      <c r="A51" s="4" t="s">
        <v>51</v>
      </c>
      <c r="B51" s="5" t="s">
        <v>6</v>
      </c>
      <c r="C51" s="5" t="s">
        <v>6</v>
      </c>
      <c r="D51" s="5">
        <v>0.15570663927678199</v>
      </c>
      <c r="E51" s="5">
        <v>0.154714510779008</v>
      </c>
      <c r="F51" s="5">
        <v>0.14905452958302801</v>
      </c>
      <c r="G51" s="5">
        <v>0.14591145387624799</v>
      </c>
      <c r="H51" s="5">
        <v>0.13834340004749099</v>
      </c>
      <c r="I51" s="5">
        <v>0.13660603896388299</v>
      </c>
      <c r="J51" s="5">
        <v>0.130399174493389</v>
      </c>
      <c r="K51" s="5">
        <v>0.12864847231580001</v>
      </c>
      <c r="L51" s="5">
        <v>0.12673468094544099</v>
      </c>
      <c r="M51" s="5">
        <v>0.124475133826666</v>
      </c>
      <c r="N51" s="5">
        <v>0.121907095242689</v>
      </c>
      <c r="O51" s="5">
        <v>0.119702348324343</v>
      </c>
      <c r="P51" s="5">
        <v>0.116700676863926</v>
      </c>
      <c r="Q51" s="5">
        <v>0.11123102772620699</v>
      </c>
      <c r="R51" s="5">
        <v>0.10604978785725599</v>
      </c>
      <c r="S51" s="5">
        <v>0.10508491241257099</v>
      </c>
      <c r="T51" s="5">
        <v>0.102149523743354</v>
      </c>
      <c r="U51" s="5">
        <v>0.100067970697077</v>
      </c>
      <c r="V51" s="5">
        <v>0.11066125574014</v>
      </c>
      <c r="W51" s="5">
        <v>0.109621901166184</v>
      </c>
      <c r="X51" s="5">
        <v>0.108436224810486</v>
      </c>
      <c r="Y51" s="5">
        <v>0.106017164425472</v>
      </c>
      <c r="Z51" s="6"/>
      <c r="AA51" s="6"/>
    </row>
    <row r="52" spans="1:27">
      <c r="A52" s="4" t="s">
        <v>52</v>
      </c>
      <c r="B52" s="5">
        <v>0.55453714369008</v>
      </c>
      <c r="C52" s="5">
        <v>0.54028215077576802</v>
      </c>
      <c r="D52" s="5">
        <v>0.52706133688857104</v>
      </c>
      <c r="E52" s="5">
        <v>0.53903098889155099</v>
      </c>
      <c r="F52" s="5">
        <v>0.526229049804948</v>
      </c>
      <c r="G52" s="5">
        <v>0.51350446725545396</v>
      </c>
      <c r="H52" s="5">
        <v>0.52356724117168896</v>
      </c>
      <c r="I52" s="5">
        <v>0.51703497086962802</v>
      </c>
      <c r="J52" s="5">
        <v>0.521100685733907</v>
      </c>
      <c r="K52" s="5">
        <v>0.52868094105207497</v>
      </c>
      <c r="L52" s="5">
        <v>0.51284839073303501</v>
      </c>
      <c r="M52" s="5">
        <v>0.46941576513870797</v>
      </c>
      <c r="N52" s="5">
        <v>0.46184490217541602</v>
      </c>
      <c r="O52" s="5">
        <v>0.44480230524946202</v>
      </c>
      <c r="P52" s="5">
        <v>0.42829100651518098</v>
      </c>
      <c r="Q52" s="5">
        <v>0.37646424423279201</v>
      </c>
      <c r="R52" s="5">
        <v>0.36635308587054699</v>
      </c>
      <c r="S52" s="5">
        <v>0.39216258823233802</v>
      </c>
      <c r="T52" s="5">
        <v>0.38658918802558201</v>
      </c>
      <c r="U52" s="5">
        <v>0.38586691675130302</v>
      </c>
      <c r="V52" s="5">
        <v>0.384925262691933</v>
      </c>
      <c r="W52" s="5">
        <v>0.37464711211802199</v>
      </c>
      <c r="X52" s="5">
        <v>0.39284977824741901</v>
      </c>
      <c r="Y52" s="5">
        <v>0.38246608067089999</v>
      </c>
      <c r="Z52" s="6"/>
      <c r="AA52" s="6"/>
    </row>
    <row r="53" spans="1:27">
      <c r="A53" s="4" t="s">
        <v>53</v>
      </c>
      <c r="B53" s="5">
        <v>0.35673991955263401</v>
      </c>
      <c r="C53" s="5">
        <v>0.34959486427352099</v>
      </c>
      <c r="D53" s="5">
        <v>0.342524646933415</v>
      </c>
      <c r="E53" s="5">
        <v>0.34845197265579397</v>
      </c>
      <c r="F53" s="5">
        <v>0.32211434490137397</v>
      </c>
      <c r="G53" s="5">
        <v>0.31727602567680702</v>
      </c>
      <c r="H53" s="5">
        <v>0.31300540195614601</v>
      </c>
      <c r="I53" s="5">
        <v>0.308739107315326</v>
      </c>
      <c r="J53" s="5">
        <v>0.30846538737638302</v>
      </c>
      <c r="K53" s="5">
        <v>0.30763861715965701</v>
      </c>
      <c r="L53" s="5">
        <v>0.29981680188432303</v>
      </c>
      <c r="M53" s="5">
        <v>0.28744326777609702</v>
      </c>
      <c r="N53" s="5">
        <v>0.28423719599134301</v>
      </c>
      <c r="O53" s="5">
        <v>0.283542348421716</v>
      </c>
      <c r="P53" s="5">
        <v>0.280999557005356</v>
      </c>
      <c r="Q53" s="5">
        <v>0.27221058929105602</v>
      </c>
      <c r="R53" s="5">
        <v>0.27281075050109099</v>
      </c>
      <c r="S53" s="5">
        <v>0.267283449550616</v>
      </c>
      <c r="T53" s="5">
        <v>0.27447259630744802</v>
      </c>
      <c r="U53" s="5">
        <v>0.25930112264837701</v>
      </c>
      <c r="V53" s="5">
        <v>0.26765651221662801</v>
      </c>
      <c r="W53" s="5">
        <v>0.26597837696040799</v>
      </c>
      <c r="X53" s="5">
        <v>0.26425423335652998</v>
      </c>
      <c r="Y53" s="5">
        <v>0.262067698525697</v>
      </c>
      <c r="Z53" s="6"/>
      <c r="AA53" s="6"/>
    </row>
    <row r="54" spans="1:27">
      <c r="A54" s="4" t="s">
        <v>54</v>
      </c>
      <c r="B54" s="5">
        <v>0.45647153081312503</v>
      </c>
      <c r="C54" s="5">
        <v>0.449211819563198</v>
      </c>
      <c r="D54" s="5">
        <v>0.43923135480458098</v>
      </c>
      <c r="E54" s="5">
        <v>0.43170691457951899</v>
      </c>
      <c r="F54" s="5">
        <v>0.428840963430411</v>
      </c>
      <c r="G54" s="5">
        <v>0.42127516475765098</v>
      </c>
      <c r="H54" s="5">
        <v>0.41233618912953002</v>
      </c>
      <c r="I54" s="5">
        <v>0.40230748352521301</v>
      </c>
      <c r="J54" s="5">
        <v>0.39838699481231299</v>
      </c>
      <c r="K54" s="5">
        <v>0.38973849476440697</v>
      </c>
      <c r="L54" s="5">
        <v>0.37675428288389601</v>
      </c>
      <c r="M54" s="5">
        <v>0.37083205014734999</v>
      </c>
      <c r="N54" s="5">
        <v>0.368425608997827</v>
      </c>
      <c r="O54" s="5">
        <v>0.35379892810066099</v>
      </c>
      <c r="P54" s="5">
        <v>0.35642423134705298</v>
      </c>
      <c r="Q54" s="5">
        <v>0.35116096866611202</v>
      </c>
      <c r="R54" s="5">
        <v>0.33448938683558599</v>
      </c>
      <c r="S54" s="5">
        <v>0.31617412705645498</v>
      </c>
      <c r="T54" s="5">
        <v>0.30642116751454601</v>
      </c>
      <c r="U54" s="5">
        <v>0.29961561047427898</v>
      </c>
      <c r="V54" s="5">
        <v>0.29572503081713702</v>
      </c>
      <c r="W54" s="5">
        <v>0.280589838940148</v>
      </c>
      <c r="X54" s="5">
        <v>0.27769509963359301</v>
      </c>
      <c r="Y54" s="5">
        <v>0.27428269023992202</v>
      </c>
      <c r="Z54" s="6"/>
      <c r="AA54" s="6"/>
    </row>
    <row r="55" spans="1:27">
      <c r="A55" s="4" t="s">
        <v>55</v>
      </c>
      <c r="B55" s="5" t="s">
        <v>6</v>
      </c>
      <c r="C55" s="5" t="s">
        <v>6</v>
      </c>
      <c r="D55" s="5">
        <v>0.38305263843926801</v>
      </c>
      <c r="E55" s="5">
        <v>0.39730284973359897</v>
      </c>
      <c r="F55" s="5">
        <v>0.41264681924995</v>
      </c>
      <c r="G55" s="5">
        <v>0.41547178731664902</v>
      </c>
      <c r="H55" s="5">
        <v>0.407714712174502</v>
      </c>
      <c r="I55" s="5">
        <v>0.40129234585588403</v>
      </c>
      <c r="J55" s="5">
        <v>0.39587804499040202</v>
      </c>
      <c r="K55" s="5">
        <v>0.41128891428042302</v>
      </c>
      <c r="L55" s="5">
        <v>0.43097521026147501</v>
      </c>
      <c r="M55" s="5">
        <v>0.448178090154977</v>
      </c>
      <c r="N55" s="5">
        <v>0.44346167925894903</v>
      </c>
      <c r="O55" s="5">
        <v>0.43889505158738001</v>
      </c>
      <c r="P55" s="5">
        <v>0.43433124485296198</v>
      </c>
      <c r="Q55" s="5">
        <v>0.42966916106464398</v>
      </c>
      <c r="R55" s="5">
        <v>0.42485891143649401</v>
      </c>
      <c r="S55" s="5">
        <v>0.41990558299464698</v>
      </c>
      <c r="T55" s="5">
        <v>0.40467379936435699</v>
      </c>
      <c r="U55" s="5">
        <v>0.39968186127223398</v>
      </c>
      <c r="V55" s="5">
        <v>0.38476833078969702</v>
      </c>
      <c r="W55" s="5">
        <v>0.37989516460035</v>
      </c>
      <c r="X55" s="5">
        <v>0.37502844126774298</v>
      </c>
      <c r="Y55" s="5">
        <v>0.37022279015161602</v>
      </c>
      <c r="Z55" s="6"/>
      <c r="AA55" s="6"/>
    </row>
    <row r="56" spans="1:27">
      <c r="A56" s="4" t="s">
        <v>56</v>
      </c>
      <c r="B56" s="5">
        <v>1.93214526640971E-2</v>
      </c>
      <c r="C56" s="5">
        <v>1.82940533872747E-2</v>
      </c>
      <c r="D56" s="5">
        <v>1.88210681055208E-2</v>
      </c>
      <c r="E56" s="5">
        <v>1.8798202703839501E-2</v>
      </c>
      <c r="F56" s="5">
        <v>1.8764400001608401E-2</v>
      </c>
      <c r="G56" s="5">
        <v>1.82963774874563E-2</v>
      </c>
      <c r="H56" s="5">
        <v>1.8640643248075399E-2</v>
      </c>
      <c r="I56" s="5">
        <v>1.7339570441041601E-2</v>
      </c>
      <c r="J56" s="5">
        <v>1.31686279387074E-2</v>
      </c>
      <c r="K56" s="5">
        <v>1.49088755656705E-2</v>
      </c>
      <c r="L56" s="5">
        <v>1.9671305597666701E-2</v>
      </c>
      <c r="M56" s="5">
        <v>2.2064319043838099E-2</v>
      </c>
      <c r="N56" s="5">
        <v>2.20974290377896E-2</v>
      </c>
      <c r="O56" s="5">
        <v>1.7651286696059702E-2</v>
      </c>
      <c r="P56" s="5">
        <v>1.5845289610394501E-2</v>
      </c>
      <c r="Q56" s="5">
        <v>1.5171879545986E-2</v>
      </c>
      <c r="R56" s="5">
        <v>9.7848588012000998E-3</v>
      </c>
      <c r="S56" s="5">
        <v>7.42084158333472E-3</v>
      </c>
      <c r="T56" s="5">
        <v>7.4781069722913004E-3</v>
      </c>
      <c r="U56" s="5">
        <v>6.4759585554225903E-3</v>
      </c>
      <c r="V56" s="5">
        <v>6.0748286832280601E-3</v>
      </c>
      <c r="W56" s="5">
        <v>5.1633011331099002E-3</v>
      </c>
      <c r="X56" s="5">
        <v>4.1440743869171504E-3</v>
      </c>
      <c r="Y56" s="5">
        <v>4.1482401837703601E-3</v>
      </c>
      <c r="Z56" s="6"/>
      <c r="AA56" s="6"/>
    </row>
    <row r="57" spans="1:27">
      <c r="A57" s="4" t="s">
        <v>57</v>
      </c>
      <c r="B57" s="5">
        <v>0.28761469570739101</v>
      </c>
      <c r="C57" s="5">
        <v>0.27930119952632299</v>
      </c>
      <c r="D57" s="5">
        <v>0.27138317705377701</v>
      </c>
      <c r="E57" s="5">
        <v>0.26280578548164901</v>
      </c>
      <c r="F57" s="5">
        <v>0.25566833369830899</v>
      </c>
      <c r="G57" s="5">
        <v>0.24788165287290201</v>
      </c>
      <c r="H57" s="5">
        <v>0.240477518013477</v>
      </c>
      <c r="I57" s="5">
        <v>0.23340024909249499</v>
      </c>
      <c r="J57" s="5">
        <v>0.22742726222524501</v>
      </c>
      <c r="K57" s="5">
        <v>0.22148531789027701</v>
      </c>
      <c r="L57" s="5">
        <v>0.22308616901109199</v>
      </c>
      <c r="M57" s="5">
        <v>0.220096721912031</v>
      </c>
      <c r="N57" s="5">
        <v>0.22085681876103</v>
      </c>
      <c r="O57" s="5">
        <v>0.22313119046020699</v>
      </c>
      <c r="P57" s="5">
        <v>0.21943782463428901</v>
      </c>
      <c r="Q57" s="5">
        <v>0.212178602461921</v>
      </c>
      <c r="R57" s="5">
        <v>0.21033811852553</v>
      </c>
      <c r="S57" s="5">
        <v>0.20838919553034899</v>
      </c>
      <c r="T57" s="5">
        <v>0.20796773063065099</v>
      </c>
      <c r="U57" s="5">
        <v>0.205818264032089</v>
      </c>
      <c r="V57" s="5">
        <v>0.203623490573002</v>
      </c>
      <c r="W57" s="5">
        <v>0.19993962698912901</v>
      </c>
      <c r="X57" s="5">
        <v>0.19491184052708699</v>
      </c>
      <c r="Y57" s="5">
        <v>0.18866177201471701</v>
      </c>
      <c r="Z57" s="6"/>
      <c r="AA57" s="6"/>
    </row>
    <row r="58" spans="1:27">
      <c r="A58" s="4" t="s">
        <v>58</v>
      </c>
      <c r="B58" s="5" t="s">
        <v>6</v>
      </c>
      <c r="C58" s="5" t="s">
        <v>6</v>
      </c>
      <c r="D58" s="5">
        <v>0.20858781295165299</v>
      </c>
      <c r="E58" s="5">
        <v>0.203718895269346</v>
      </c>
      <c r="F58" s="5">
        <v>0.19966930330249799</v>
      </c>
      <c r="G58" s="5">
        <v>0.19640114110160201</v>
      </c>
      <c r="H58" s="5">
        <v>0.19268030139935399</v>
      </c>
      <c r="I58" s="5">
        <v>0.18908184391769101</v>
      </c>
      <c r="J58" s="5">
        <v>0.18606294956550701</v>
      </c>
      <c r="K58" s="5">
        <v>0.18406813194497301</v>
      </c>
      <c r="L58" s="5">
        <v>0.18153863628987801</v>
      </c>
      <c r="M58" s="5">
        <v>0.17965547007845201</v>
      </c>
      <c r="N58" s="5">
        <v>0.177430619444164</v>
      </c>
      <c r="O58" s="5">
        <v>0.176003660876146</v>
      </c>
      <c r="P58" s="5">
        <v>0.17398465455346801</v>
      </c>
      <c r="Q58" s="5">
        <v>0.16815072419459601</v>
      </c>
      <c r="R58" s="5">
        <v>0.16611138901210901</v>
      </c>
      <c r="S58" s="5">
        <v>0.161902635104958</v>
      </c>
      <c r="T58" s="5">
        <v>0.15822552998227299</v>
      </c>
      <c r="U58" s="5">
        <v>0.154857854894589</v>
      </c>
      <c r="V58" s="5">
        <v>0.152298126207882</v>
      </c>
      <c r="W58" s="5">
        <v>0.146560597694568</v>
      </c>
      <c r="X58" s="5">
        <v>0.14777746057868299</v>
      </c>
      <c r="Y58" s="5">
        <v>0.14548725002645199</v>
      </c>
      <c r="Z58" s="6"/>
      <c r="AA58" s="6"/>
    </row>
    <row r="59" spans="1:27">
      <c r="A59" s="7" t="s">
        <v>59</v>
      </c>
      <c r="B59" s="8">
        <v>0.12732943686863599</v>
      </c>
      <c r="C59" s="8">
        <v>0.121547277754621</v>
      </c>
      <c r="D59" s="8">
        <v>0.104039236533204</v>
      </c>
      <c r="E59" s="8">
        <v>0.116288089905749</v>
      </c>
      <c r="F59" s="8">
        <v>0.111186351537074</v>
      </c>
      <c r="G59" s="8">
        <v>0.10696870664222</v>
      </c>
      <c r="H59" s="8">
        <v>0.104011766023164</v>
      </c>
      <c r="I59" s="8">
        <v>9.8288609977033994E-2</v>
      </c>
      <c r="J59" s="8">
        <v>9.2929651837633395E-2</v>
      </c>
      <c r="K59" s="8">
        <v>8.9399114284198597E-2</v>
      </c>
      <c r="L59" s="8">
        <v>8.6821072558871004E-2</v>
      </c>
      <c r="M59" s="8">
        <v>8.0081777369709103E-2</v>
      </c>
      <c r="N59" s="8">
        <v>7.5137675852030697E-2</v>
      </c>
      <c r="O59" s="8">
        <v>6.4622650176948404E-2</v>
      </c>
      <c r="P59" s="8">
        <v>6.6477295846092202E-2</v>
      </c>
      <c r="Q59" s="8">
        <v>6.2767061777273495E-2</v>
      </c>
      <c r="R59" s="8">
        <v>6.5137089158121095E-2</v>
      </c>
      <c r="S59" s="8">
        <v>6.2900022832938704E-2</v>
      </c>
      <c r="T59" s="8">
        <v>5.5772825678471902E-2</v>
      </c>
      <c r="U59" s="8">
        <v>5.10145713473414E-2</v>
      </c>
      <c r="V59" s="8">
        <v>5.4722004586984098E-2</v>
      </c>
      <c r="W59" s="8">
        <v>4.79060397921348E-2</v>
      </c>
      <c r="X59" s="8">
        <v>5.0356085442501801E-2</v>
      </c>
      <c r="Y59" s="8">
        <v>4.8877507287859598E-2</v>
      </c>
      <c r="Z59" s="6"/>
      <c r="AA59" s="6"/>
    </row>
    <row r="60" spans="1:27" s="12" customFormat="1">
      <c r="A60" s="9" t="s">
        <v>60</v>
      </c>
      <c r="B60" s="10">
        <v>0.24078625440597534</v>
      </c>
      <c r="C60" s="10">
        <v>0.23796369135379791</v>
      </c>
      <c r="D60" s="10">
        <v>0.26321998238563538</v>
      </c>
      <c r="E60" s="10">
        <v>0.26120060682296753</v>
      </c>
      <c r="F60" s="10">
        <v>0.25527322292327881</v>
      </c>
      <c r="G60" s="10">
        <v>0.25312864780426025</v>
      </c>
      <c r="H60" s="10">
        <v>0.24844817817211151</v>
      </c>
      <c r="I60" s="10">
        <v>0.24348123371601105</v>
      </c>
      <c r="J60" s="10">
        <v>0.2395651787519455</v>
      </c>
      <c r="K60" s="10">
        <v>0.23596605658531189</v>
      </c>
      <c r="L60" s="10">
        <v>0.22801594436168671</v>
      </c>
      <c r="M60" s="10">
        <v>0.22293820977210999</v>
      </c>
      <c r="N60" s="10">
        <v>0.22003743052482605</v>
      </c>
      <c r="O60" s="10">
        <v>0.22069796919822693</v>
      </c>
      <c r="P60" s="10">
        <v>0.21685519814491272</v>
      </c>
      <c r="Q60" s="10">
        <v>0.21375288069248199</v>
      </c>
      <c r="R60" s="10">
        <v>0.20800000429153442</v>
      </c>
      <c r="S60" s="10">
        <v>0.20486027002334595</v>
      </c>
      <c r="T60" s="10">
        <v>0.19994547963142395</v>
      </c>
      <c r="U60" s="10">
        <v>0.19360008835792542</v>
      </c>
      <c r="V60" s="10">
        <v>0.19156982004642487</v>
      </c>
      <c r="W60" s="10">
        <v>0.18801596760749817</v>
      </c>
      <c r="X60" s="10">
        <v>0.18773449957370758</v>
      </c>
      <c r="Y60" s="10">
        <v>0.17817424237728119</v>
      </c>
      <c r="Z60" s="11"/>
      <c r="AA60" s="11"/>
    </row>
    <row r="61" spans="1:27" s="16" customFormat="1">
      <c r="A61" s="13" t="s">
        <v>61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  <c r="AA61" s="15"/>
    </row>
    <row r="62" spans="1:27" s="16" customFormat="1">
      <c r="A62" s="13" t="s">
        <v>62</v>
      </c>
      <c r="B62" s="14">
        <v>0.36269864439964294</v>
      </c>
      <c r="C62" s="14">
        <v>0.36481842398643494</v>
      </c>
      <c r="D62" s="14">
        <v>0.36018261313438416</v>
      </c>
      <c r="E62" s="14">
        <v>0.36072969436645508</v>
      </c>
      <c r="F62" s="14">
        <v>0.35686194896697998</v>
      </c>
      <c r="G62" s="14">
        <v>0.36219322681427002</v>
      </c>
      <c r="H62" s="14">
        <v>0.36052456498146057</v>
      </c>
      <c r="I62" s="14">
        <v>0.3522523045539856</v>
      </c>
      <c r="J62" s="14">
        <v>0.34555965662002563</v>
      </c>
      <c r="K62" s="14">
        <v>0.34124451875686646</v>
      </c>
      <c r="L62" s="14">
        <v>0.33136805891990662</v>
      </c>
      <c r="M62" s="14">
        <v>0.32046401500701904</v>
      </c>
      <c r="N62" s="14">
        <v>0.31984588503837585</v>
      </c>
      <c r="O62" s="14">
        <v>0.32442325353622437</v>
      </c>
      <c r="P62" s="14">
        <v>0.3135685920715332</v>
      </c>
      <c r="Q62" s="14">
        <v>0.31510883569717407</v>
      </c>
      <c r="R62" s="14">
        <v>0.30687779188156128</v>
      </c>
      <c r="S62" s="14">
        <v>0.30330666899681091</v>
      </c>
      <c r="T62" s="14">
        <v>0.29920828342437744</v>
      </c>
      <c r="U62" s="14">
        <v>0.28169560432434082</v>
      </c>
      <c r="V62" s="14">
        <v>0.28026533126831055</v>
      </c>
      <c r="W62" s="14">
        <v>0.27329328656196594</v>
      </c>
      <c r="X62" s="14">
        <v>0.27692684531211853</v>
      </c>
      <c r="Y62" s="14">
        <v>0.25276985764503479</v>
      </c>
      <c r="Z62" s="15"/>
      <c r="AA62" s="15"/>
    </row>
    <row r="63" spans="1:27" s="16" customFormat="1">
      <c r="A63" s="13" t="s">
        <v>63</v>
      </c>
      <c r="B63" s="14">
        <v>0.25757902860641479</v>
      </c>
      <c r="C63" s="14">
        <v>0.25845789909362793</v>
      </c>
      <c r="D63" s="14">
        <v>0.25725540518760681</v>
      </c>
      <c r="E63" s="14">
        <v>0.25568854808807373</v>
      </c>
      <c r="F63" s="14">
        <v>0.24930101633071899</v>
      </c>
      <c r="G63" s="14">
        <v>0.24208281934261322</v>
      </c>
      <c r="H63" s="14">
        <v>0.235556960105896</v>
      </c>
      <c r="I63" s="14">
        <v>0.22852136194705963</v>
      </c>
      <c r="J63" s="14">
        <v>0.22552035748958588</v>
      </c>
      <c r="K63" s="14">
        <v>0.21895785629749298</v>
      </c>
      <c r="L63" s="14">
        <v>0.20748019218444824</v>
      </c>
      <c r="M63" s="14">
        <v>0.20571388304233551</v>
      </c>
      <c r="N63" s="14">
        <v>0.20355123281478882</v>
      </c>
      <c r="O63" s="14">
        <v>0.19950978457927704</v>
      </c>
      <c r="P63" s="14">
        <v>0.19574588537216187</v>
      </c>
      <c r="Q63" s="14">
        <v>0.19249683618545532</v>
      </c>
      <c r="R63" s="14">
        <v>0.18618190288543701</v>
      </c>
      <c r="S63" s="14">
        <v>0.18076035380363464</v>
      </c>
      <c r="T63" s="14">
        <v>0.17078764736652374</v>
      </c>
      <c r="U63" s="14">
        <v>0.16562426090240479</v>
      </c>
      <c r="V63" s="14">
        <v>0.16260260343551636</v>
      </c>
      <c r="W63" s="14">
        <v>0.15767398476600647</v>
      </c>
      <c r="X63" s="14">
        <v>0.15534964203834534</v>
      </c>
      <c r="Y63" s="14">
        <v>0.15325193107128143</v>
      </c>
      <c r="Z63" s="15"/>
      <c r="AA63" s="15"/>
    </row>
    <row r="64" spans="1:27" s="16" customFormat="1">
      <c r="A64" s="13" t="s">
        <v>64</v>
      </c>
      <c r="B64" s="14">
        <v>0.16061095893383026</v>
      </c>
      <c r="C64" s="14">
        <v>0.15192857384681702</v>
      </c>
      <c r="D64" s="14">
        <v>0.14701724052429199</v>
      </c>
      <c r="E64" s="14">
        <v>0.14407885074615479</v>
      </c>
      <c r="F64" s="14">
        <v>0.13837538659572601</v>
      </c>
      <c r="G64" s="14">
        <v>0.13622359931468964</v>
      </c>
      <c r="H64" s="14">
        <v>0.13477393984794617</v>
      </c>
      <c r="I64" s="14">
        <v>0.13435964286327362</v>
      </c>
      <c r="J64" s="14">
        <v>0.13256524503231049</v>
      </c>
      <c r="K64" s="14">
        <v>0.13172346353530884</v>
      </c>
      <c r="L64" s="14">
        <v>0.13056804239749908</v>
      </c>
      <c r="M64" s="14">
        <v>0.12794896960258484</v>
      </c>
      <c r="N64" s="14">
        <v>0.12517158687114716</v>
      </c>
      <c r="O64" s="14">
        <v>0.12722329795360565</v>
      </c>
      <c r="P64" s="14">
        <v>0.12741833925247192</v>
      </c>
      <c r="Q64" s="14">
        <v>0.12169741839170456</v>
      </c>
      <c r="R64" s="14">
        <v>0.11739771813154221</v>
      </c>
      <c r="S64" s="14">
        <v>0.11608219891786575</v>
      </c>
      <c r="T64" s="14">
        <v>0.11423219740390778</v>
      </c>
      <c r="U64" s="14">
        <v>0.11391282826662064</v>
      </c>
      <c r="V64" s="14">
        <v>0.11209166049957275</v>
      </c>
      <c r="W64" s="14">
        <v>0.11115244030952454</v>
      </c>
      <c r="X64" s="14">
        <v>0.10957365483045578</v>
      </c>
      <c r="Y64" s="14">
        <v>0.10820988565683365</v>
      </c>
      <c r="Z64" s="15"/>
      <c r="AA64" s="15"/>
    </row>
    <row r="65" spans="1:27" s="16" customFormat="1">
      <c r="A65" s="13" t="s">
        <v>65</v>
      </c>
      <c r="B65" s="14" t="s">
        <v>66</v>
      </c>
      <c r="C65" s="14" t="s">
        <v>66</v>
      </c>
      <c r="D65" s="14">
        <v>0.7283819317817688</v>
      </c>
      <c r="E65" s="14">
        <v>0.72258734703063965</v>
      </c>
      <c r="F65" s="14">
        <v>0.71232312917709351</v>
      </c>
      <c r="G65" s="14">
        <v>0.70831942558288574</v>
      </c>
      <c r="H65" s="14">
        <v>0.67841339111328125</v>
      </c>
      <c r="I65" s="14">
        <v>0.6668318510055542</v>
      </c>
      <c r="J65" s="14">
        <v>0.65656900405883789</v>
      </c>
      <c r="K65" s="14">
        <v>0.65304470062255859</v>
      </c>
      <c r="L65" s="14">
        <v>0.62057614326477051</v>
      </c>
      <c r="M65" s="14">
        <v>0.6053389310836792</v>
      </c>
      <c r="N65" s="14">
        <v>0.5851600170135498</v>
      </c>
      <c r="O65" s="14">
        <v>0.58001232147216797</v>
      </c>
      <c r="P65" s="14">
        <v>0.57586038112640381</v>
      </c>
      <c r="Q65" s="14">
        <v>0.56780266761779785</v>
      </c>
      <c r="R65" s="14">
        <v>0.5623621940612793</v>
      </c>
      <c r="S65" s="14">
        <v>0.55517590045928955</v>
      </c>
      <c r="T65" s="14">
        <v>0.54477256536483765</v>
      </c>
      <c r="U65" s="14">
        <v>0.53609150648117065</v>
      </c>
      <c r="V65" s="14">
        <v>0.52853113412857056</v>
      </c>
      <c r="W65" s="14">
        <v>0.524619460105896</v>
      </c>
      <c r="X65" s="14">
        <v>0.52050215005874634</v>
      </c>
      <c r="Y65" s="14">
        <v>0.51374179124832153</v>
      </c>
      <c r="Z65" s="15"/>
      <c r="AA65" s="15"/>
    </row>
    <row r="66" spans="1:27" s="16" customFormat="1">
      <c r="A66" s="13" t="s">
        <v>67</v>
      </c>
      <c r="B66" s="14">
        <v>0.27540695667266846</v>
      </c>
      <c r="C66" s="14">
        <v>0.27164113521575928</v>
      </c>
      <c r="D66" s="14">
        <v>0.26275965571403503</v>
      </c>
      <c r="E66" s="14">
        <v>0.26418283581733704</v>
      </c>
      <c r="F66" s="14">
        <v>0.25800839066505432</v>
      </c>
      <c r="G66" s="14">
        <v>0.25808784365653992</v>
      </c>
      <c r="H66" s="14">
        <v>0.25814977288246155</v>
      </c>
      <c r="I66" s="14">
        <v>0.25293266773223877</v>
      </c>
      <c r="J66" s="14">
        <v>0.24682708084583282</v>
      </c>
      <c r="K66" s="14">
        <v>0.24218843877315521</v>
      </c>
      <c r="L66" s="14">
        <v>0.2352544367313385</v>
      </c>
      <c r="M66" s="14">
        <v>0.23273426294326782</v>
      </c>
      <c r="N66" s="14">
        <v>0.23118306696414948</v>
      </c>
      <c r="O66" s="14">
        <v>0.23465459048748016</v>
      </c>
      <c r="P66" s="14">
        <v>0.2269841730594635</v>
      </c>
      <c r="Q66" s="14">
        <v>0.22745992243289948</v>
      </c>
      <c r="R66" s="14">
        <v>0.2205912172794342</v>
      </c>
      <c r="S66" s="14">
        <v>0.21926456689834595</v>
      </c>
      <c r="T66" s="14">
        <v>0.22046950459480286</v>
      </c>
      <c r="U66" s="14">
        <v>0.215875044465065</v>
      </c>
      <c r="V66" s="14">
        <v>0.21470546722412109</v>
      </c>
      <c r="W66" s="14">
        <v>0.20779196918010712</v>
      </c>
      <c r="X66" s="14">
        <v>0.21183305978775024</v>
      </c>
      <c r="Y66" s="14">
        <v>0.18765561282634735</v>
      </c>
      <c r="Z66" s="15"/>
      <c r="AA66" s="15"/>
    </row>
    <row r="67" spans="1:27" s="16" customFormat="1">
      <c r="A67" s="13" t="s">
        <v>68</v>
      </c>
      <c r="B67" s="14">
        <v>0.22869575023651123</v>
      </c>
      <c r="C67" s="14">
        <v>0.22611901164054871</v>
      </c>
      <c r="D67" s="14">
        <v>0.26337963342666626</v>
      </c>
      <c r="E67" s="14">
        <v>0.26015579700469971</v>
      </c>
      <c r="F67" s="14">
        <v>0.25430551171302795</v>
      </c>
      <c r="G67" s="14">
        <v>0.25136175751686096</v>
      </c>
      <c r="H67" s="14">
        <v>0.24496623873710632</v>
      </c>
      <c r="I67" s="14">
        <v>0.24006859958171844</v>
      </c>
      <c r="J67" s="14">
        <v>0.23692923784255981</v>
      </c>
      <c r="K67" s="14">
        <v>0.23369471728801727</v>
      </c>
      <c r="L67" s="14">
        <v>0.22535687685012817</v>
      </c>
      <c r="M67" s="14">
        <v>0.21931308507919312</v>
      </c>
      <c r="N67" s="14">
        <v>0.21587985754013062</v>
      </c>
      <c r="O67" s="14">
        <v>0.21544976532459259</v>
      </c>
      <c r="P67" s="14">
        <v>0.21301831305027008</v>
      </c>
      <c r="Q67" s="14">
        <v>0.20852856338024139</v>
      </c>
      <c r="R67" s="14">
        <v>0.20317734777927399</v>
      </c>
      <c r="S67" s="14">
        <v>0.19932161271572113</v>
      </c>
      <c r="T67" s="14">
        <v>0.19202831387519836</v>
      </c>
      <c r="U67" s="14">
        <v>0.18498308956623077</v>
      </c>
      <c r="V67" s="14">
        <v>0.18259257078170776</v>
      </c>
      <c r="W67" s="14">
        <v>0.18031680583953857</v>
      </c>
      <c r="X67" s="14">
        <v>0.1783161461353302</v>
      </c>
      <c r="Y67" s="14">
        <v>0.17476014792919159</v>
      </c>
      <c r="Z67" s="15"/>
      <c r="AA67" s="15"/>
    </row>
    <row r="68" spans="1:27" s="16" customFormat="1">
      <c r="A68" s="13" t="s">
        <v>69</v>
      </c>
      <c r="B68" s="14">
        <v>0.2490866482257843</v>
      </c>
      <c r="C68" s="14">
        <v>0.25363543629646301</v>
      </c>
      <c r="D68" s="14">
        <v>0.3208271861076355</v>
      </c>
      <c r="E68" s="14">
        <v>0.32015952467918396</v>
      </c>
      <c r="F68" s="14">
        <v>0.31434902548789978</v>
      </c>
      <c r="G68" s="14">
        <v>0.31253436207771301</v>
      </c>
      <c r="H68" s="14">
        <v>0.30240041017532349</v>
      </c>
      <c r="I68" s="14">
        <v>0.29411089420318604</v>
      </c>
      <c r="J68" s="14">
        <v>0.28893148899078369</v>
      </c>
      <c r="K68" s="14">
        <v>0.28343600034713745</v>
      </c>
      <c r="L68" s="14">
        <v>0.26954552531242371</v>
      </c>
      <c r="M68" s="14">
        <v>0.26178270578384399</v>
      </c>
      <c r="N68" s="14">
        <v>0.25708660483360291</v>
      </c>
      <c r="O68" s="14">
        <v>0.25562453269958496</v>
      </c>
      <c r="P68" s="14">
        <v>0.2508978545665741</v>
      </c>
      <c r="Q68" s="14">
        <v>0.25007593631744385</v>
      </c>
      <c r="R68" s="14">
        <v>0.24542729556560516</v>
      </c>
      <c r="S68" s="14">
        <v>0.24123457074165344</v>
      </c>
      <c r="T68" s="14">
        <v>0.22988119721412659</v>
      </c>
      <c r="U68" s="14">
        <v>0.21697841584682465</v>
      </c>
      <c r="V68" s="14">
        <v>0.21488344669342041</v>
      </c>
      <c r="W68" s="14">
        <v>0.21053087711334229</v>
      </c>
      <c r="X68" s="14">
        <v>0.21220837533473969</v>
      </c>
      <c r="Y68" s="14">
        <v>0.19421111047267914</v>
      </c>
      <c r="Z68" s="15"/>
      <c r="AA68" s="15"/>
    </row>
    <row r="69" spans="1:27" s="16" customFormat="1">
      <c r="A69" s="13" t="s">
        <v>70</v>
      </c>
      <c r="B69" s="14">
        <v>0.23567886650562286</v>
      </c>
      <c r="C69" s="14">
        <v>0.22828866541385651</v>
      </c>
      <c r="D69" s="14">
        <v>0.22387625277042389</v>
      </c>
      <c r="E69" s="14">
        <v>0.22088216245174408</v>
      </c>
      <c r="F69" s="14">
        <v>0.21484860777854919</v>
      </c>
      <c r="G69" s="14">
        <v>0.21230456233024597</v>
      </c>
      <c r="H69" s="14">
        <v>0.21132373809814453</v>
      </c>
      <c r="I69" s="14">
        <v>0.20858278870582581</v>
      </c>
      <c r="J69" s="14">
        <v>0.20547524094581604</v>
      </c>
      <c r="K69" s="14">
        <v>0.2031300812959671</v>
      </c>
      <c r="L69" s="14">
        <v>0.19923780858516693</v>
      </c>
      <c r="M69" s="14">
        <v>0.19598427414894104</v>
      </c>
      <c r="N69" s="14">
        <v>0.19430138170719147</v>
      </c>
      <c r="O69" s="14">
        <v>0.19640527665615082</v>
      </c>
      <c r="P69" s="14">
        <v>0.1931297779083252</v>
      </c>
      <c r="Q69" s="14">
        <v>0.18836194276809692</v>
      </c>
      <c r="R69" s="14">
        <v>0.18172828853130341</v>
      </c>
      <c r="S69" s="14">
        <v>0.17919754981994629</v>
      </c>
      <c r="T69" s="14">
        <v>0.17870861291885376</v>
      </c>
      <c r="U69" s="14">
        <v>0.17692720890045166</v>
      </c>
      <c r="V69" s="14">
        <v>0.17487163841724396</v>
      </c>
      <c r="W69" s="14">
        <v>0.1718200296163559</v>
      </c>
      <c r="X69" s="14">
        <v>0.1700698584318161</v>
      </c>
      <c r="Y69" s="14">
        <v>0.16720513999462128</v>
      </c>
      <c r="Z69" s="15"/>
      <c r="AA69" s="15"/>
    </row>
    <row r="70" spans="1:27" s="16" customFormat="1">
      <c r="A70" s="13" t="s">
        <v>71</v>
      </c>
      <c r="B70" s="14">
        <v>0.2411012202501297</v>
      </c>
      <c r="C70" s="14">
        <v>0.23827372491359711</v>
      </c>
      <c r="D70" s="14">
        <v>0.26348978281021118</v>
      </c>
      <c r="E70" s="14">
        <v>0.26146501302719116</v>
      </c>
      <c r="F70" s="14">
        <v>0.25553476810455322</v>
      </c>
      <c r="G70" s="14">
        <v>0.25338482856750488</v>
      </c>
      <c r="H70" s="14">
        <v>0.24870109558105469</v>
      </c>
      <c r="I70" s="14">
        <v>0.24373123049736023</v>
      </c>
      <c r="J70" s="14">
        <v>0.23981179296970367</v>
      </c>
      <c r="K70" s="14">
        <v>0.23620931804180145</v>
      </c>
      <c r="L70" s="14">
        <v>0.22823518514633179</v>
      </c>
      <c r="M70" s="14">
        <v>0.22315582633018494</v>
      </c>
      <c r="N70" s="14">
        <v>0.2202523797750473</v>
      </c>
      <c r="O70" s="14">
        <v>0.22090838849544525</v>
      </c>
      <c r="P70" s="14">
        <v>0.21706363558769226</v>
      </c>
      <c r="Q70" s="14">
        <v>0.21393761038780212</v>
      </c>
      <c r="R70" s="14">
        <v>0.20818391442298889</v>
      </c>
      <c r="S70" s="14">
        <v>0.20504190027713776</v>
      </c>
      <c r="T70" s="14">
        <v>0.20012563467025757</v>
      </c>
      <c r="U70" s="14">
        <v>0.19377940893173218</v>
      </c>
      <c r="V70" s="14">
        <v>0.19174627959728241</v>
      </c>
      <c r="W70" s="14">
        <v>0.1881902664899826</v>
      </c>
      <c r="X70" s="14">
        <v>0.18790517747402191</v>
      </c>
      <c r="Y70" s="14">
        <v>0.17834965884685516</v>
      </c>
      <c r="Z70" s="15"/>
      <c r="AA70" s="15"/>
    </row>
    <row r="71" spans="1:27" s="16" customFormat="1">
      <c r="A71" s="13" t="s">
        <v>72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  <c r="AA71" s="15"/>
    </row>
    <row r="72" spans="1:27">
      <c r="A72" s="17" t="s">
        <v>73</v>
      </c>
      <c r="B72" s="18">
        <v>0.23737471930811399</v>
      </c>
      <c r="C72" s="18">
        <v>0.23386138340568899</v>
      </c>
      <c r="D72" s="18">
        <v>0.25897807226169201</v>
      </c>
      <c r="E72" s="18">
        <v>0.254639630173149</v>
      </c>
      <c r="F72" s="18">
        <v>0.25045967383801898</v>
      </c>
      <c r="G72" s="18">
        <v>0.246473754272863</v>
      </c>
      <c r="H72" s="18">
        <v>0.24153662204037901</v>
      </c>
      <c r="I72" s="18">
        <v>0.23903724663106199</v>
      </c>
      <c r="J72" s="18">
        <v>0.23618142943491199</v>
      </c>
      <c r="K72" s="18">
        <v>0.23301685807328501</v>
      </c>
      <c r="L72" s="18">
        <v>0.22892528930096601</v>
      </c>
      <c r="M72" s="18">
        <v>0.22553596890628799</v>
      </c>
      <c r="N72" s="18">
        <v>0.22194316443315701</v>
      </c>
      <c r="O72" s="18">
        <v>0.220070083291067</v>
      </c>
      <c r="P72" s="18">
        <v>0.21780609245642299</v>
      </c>
      <c r="Q72" s="18">
        <v>0.21585967024993799</v>
      </c>
      <c r="R72" s="18">
        <v>0.211932001685914</v>
      </c>
      <c r="S72" s="18">
        <v>0.20909026710468401</v>
      </c>
      <c r="T72" s="18">
        <v>0.206982637435593</v>
      </c>
      <c r="U72" s="18">
        <v>0.203822458063077</v>
      </c>
      <c r="V72" s="18">
        <v>0.200769359441379</v>
      </c>
      <c r="W72" s="18">
        <v>0.199190875370335</v>
      </c>
      <c r="X72" s="18">
        <v>0.19923310827281199</v>
      </c>
      <c r="Y72" s="18">
        <v>0.19660003616667701</v>
      </c>
      <c r="Z72" s="6"/>
      <c r="AA72" s="6"/>
    </row>
    <row r="73" spans="1:27">
      <c r="A73" s="4" t="s">
        <v>74</v>
      </c>
      <c r="B73" s="5">
        <v>0.41898891442368402</v>
      </c>
      <c r="C73" s="5">
        <v>0.41232815956102298</v>
      </c>
      <c r="D73" s="5">
        <v>0.46880908998155102</v>
      </c>
      <c r="E73" s="5">
        <v>0.45872064074542501</v>
      </c>
      <c r="F73" s="5">
        <v>0.454055613853527</v>
      </c>
      <c r="G73" s="5">
        <v>0.44241128268283503</v>
      </c>
      <c r="H73" s="5">
        <v>0.43300287187248598</v>
      </c>
      <c r="I73" s="5">
        <v>0.43344820427818098</v>
      </c>
      <c r="J73" s="5">
        <v>0.43241538654452899</v>
      </c>
      <c r="K73" s="5">
        <v>0.42838699127170099</v>
      </c>
      <c r="L73" s="5">
        <v>0.423430903879147</v>
      </c>
      <c r="M73" s="5">
        <v>0.42060005014157598</v>
      </c>
      <c r="N73" s="5">
        <v>0.412866539994245</v>
      </c>
      <c r="O73" s="5">
        <v>0.407778453902087</v>
      </c>
      <c r="P73" s="5">
        <v>0.40386701382183199</v>
      </c>
      <c r="Q73" s="5">
        <v>0.40192475511387799</v>
      </c>
      <c r="R73" s="5">
        <v>0.39537904205180502</v>
      </c>
      <c r="S73" s="5">
        <v>0.39083766785066398</v>
      </c>
      <c r="T73" s="5">
        <v>0.38725752231779598</v>
      </c>
      <c r="U73" s="5">
        <v>0.381940202707438</v>
      </c>
      <c r="V73" s="5">
        <v>0.37505629061451501</v>
      </c>
      <c r="W73" s="5">
        <v>0.37471922618756298</v>
      </c>
      <c r="X73" s="5">
        <v>0.378015776853804</v>
      </c>
      <c r="Y73" s="5">
        <v>0.37440514715325401</v>
      </c>
      <c r="Z73" s="6"/>
      <c r="AA73" s="6"/>
    </row>
    <row r="74" spans="1:27">
      <c r="A74" s="4" t="s">
        <v>75</v>
      </c>
      <c r="B74" s="5">
        <v>0.190446277855427</v>
      </c>
      <c r="C74" s="5">
        <v>0.18822675277966999</v>
      </c>
      <c r="D74" s="5">
        <v>0.19958442076642999</v>
      </c>
      <c r="E74" s="5">
        <v>0.19677446609198901</v>
      </c>
      <c r="F74" s="5">
        <v>0.193351651825488</v>
      </c>
      <c r="G74" s="5">
        <v>0.19200611485258101</v>
      </c>
      <c r="H74" s="5">
        <v>0.18886909316050701</v>
      </c>
      <c r="I74" s="5">
        <v>0.18610945156084199</v>
      </c>
      <c r="J74" s="5">
        <v>0.18330536334098499</v>
      </c>
      <c r="K74" s="5">
        <v>0.18089554085412499</v>
      </c>
      <c r="L74" s="5">
        <v>0.17710897154254199</v>
      </c>
      <c r="M74" s="5">
        <v>0.17402738919156499</v>
      </c>
      <c r="N74" s="5">
        <v>0.17196331614578</v>
      </c>
      <c r="O74" s="5">
        <v>0.171353319420955</v>
      </c>
      <c r="P74" s="5">
        <v>0.16990776258066401</v>
      </c>
      <c r="Q74" s="5">
        <v>0.16833513727654101</v>
      </c>
      <c r="R74" s="5">
        <v>0.16548382950909099</v>
      </c>
      <c r="S74" s="5">
        <v>0.163381492393157</v>
      </c>
      <c r="T74" s="5">
        <v>0.16189506224748901</v>
      </c>
      <c r="U74" s="5">
        <v>0.15956885011695199</v>
      </c>
      <c r="V74" s="5">
        <v>0.15778104570261001</v>
      </c>
      <c r="W74" s="5">
        <v>0.15622960286037399</v>
      </c>
      <c r="X74" s="5">
        <v>0.155851007471252</v>
      </c>
      <c r="Y74" s="5">
        <v>0.15377931877179901</v>
      </c>
      <c r="Z74" s="6"/>
      <c r="AA74" s="6"/>
    </row>
    <row r="75" spans="1:27">
      <c r="A75" s="4" t="s">
        <v>76</v>
      </c>
      <c r="B75" s="5">
        <v>0.26185192733493701</v>
      </c>
      <c r="C75" s="5">
        <v>0.25650297938814798</v>
      </c>
      <c r="D75" s="5">
        <v>0.249416677951869</v>
      </c>
      <c r="E75" s="5">
        <v>0.24639168363375299</v>
      </c>
      <c r="F75" s="5">
        <v>0.239755866956188</v>
      </c>
      <c r="G75" s="5">
        <v>0.237572366690248</v>
      </c>
      <c r="H75" s="5">
        <v>0.23573566522154801</v>
      </c>
      <c r="I75" s="5">
        <v>0.23068343419757101</v>
      </c>
      <c r="J75" s="5">
        <v>0.22519936216176301</v>
      </c>
      <c r="K75" s="5">
        <v>0.22123736231466201</v>
      </c>
      <c r="L75" s="5">
        <v>0.21560365063588</v>
      </c>
      <c r="M75" s="5">
        <v>0.212406679223724</v>
      </c>
      <c r="N75" s="5">
        <v>0.20945213539462601</v>
      </c>
      <c r="O75" s="5">
        <v>0.21199393559104299</v>
      </c>
      <c r="P75" s="5">
        <v>0.20946591651351301</v>
      </c>
      <c r="Q75" s="5">
        <v>0.209152740977601</v>
      </c>
      <c r="R75" s="5">
        <v>0.20524514811768299</v>
      </c>
      <c r="S75" s="5">
        <v>0.20392076036339901</v>
      </c>
      <c r="T75" s="5">
        <v>0.20495559209384601</v>
      </c>
      <c r="U75" s="5">
        <v>0.203123741330864</v>
      </c>
      <c r="V75" s="5">
        <v>0.20142550966376599</v>
      </c>
      <c r="W75" s="5">
        <v>0.19786104805134799</v>
      </c>
      <c r="X75" s="5">
        <v>0.20113073489678199</v>
      </c>
      <c r="Y75" s="5">
        <v>0.19228596448954899</v>
      </c>
      <c r="Z75" s="6"/>
      <c r="AA75" s="6"/>
    </row>
  </sheetData>
  <dataValidations count="1">
    <dataValidation allowBlank="1" showInputMessage="1" showErrorMessage="1" sqref="A1:AA7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ArableLand PerCapita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Salaheldin Elgoussi</dc:creator>
  <cp:lastModifiedBy>Mohamed Salaheldin Elgoussi</cp:lastModifiedBy>
  <dcterms:created xsi:type="dcterms:W3CDTF">2016-04-26T05:03:43Z</dcterms:created>
  <dcterms:modified xsi:type="dcterms:W3CDTF">2016-04-26T05:03:43Z</dcterms:modified>
</cp:coreProperties>
</file>