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3" sheetId="1" r:id="rId1"/>
  </sheets>
  <calcPr calcId="145621" calcOnSave="0"/>
</workbook>
</file>

<file path=xl/sharedStrings.xml><?xml version="1.0" encoding="utf-8"?>
<sst xmlns="http://schemas.openxmlformats.org/spreadsheetml/2006/main" count="225" uniqueCount="82">
  <si>
    <t>Table 2.03: Growth of Real GDP</t>
  </si>
  <si>
    <t>Country</t>
  </si>
  <si>
    <t>Annual Real GDP Growth Rate
%</t>
  </si>
  <si>
    <t>Average Growth Rate</t>
  </si>
  <si>
    <t>1997-2006</t>
  </si>
  <si>
    <t>2007-2016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</si>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</sst>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D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30" width="12.625" style="1" customWidth="1"/>
    <col min="31" max="16384" width="9" style="1"/>
  </cols>
  <sheetData>
    <row r="1" spans="1:30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 t="s">
        <v>3</v>
      </c>
      <c r="AD2" s="6"/>
    </row>
    <row r="3" spans="1:30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 t="s">
        <v>4</v>
      </c>
      <c r="AD3" s="8" t="s">
        <v>5</v>
      </c>
    </row>
    <row r="4" spans="1:30" s="11" customFormat="1" ht="20.100000000000001" customHeight="1" thickBot="1">
      <c r="A4" s="9" t="s">
        <v>6</v>
      </c>
      <c r="B4" s="10" t="s">
        <v>79</v>
      </c>
      <c r="C4" s="10" t="s">
        <v>79</v>
      </c>
      <c r="D4" s="10" t="s">
        <v>79</v>
      </c>
      <c r="E4" s="10" t="s">
        <v>79</v>
      </c>
      <c r="F4" s="10" t="s">
        <v>79</v>
      </c>
      <c r="G4" s="10" t="s">
        <v>79</v>
      </c>
      <c r="H4" s="10" t="s">
        <v>79</v>
      </c>
      <c r="I4" s="10" t="s">
        <v>79</v>
      </c>
      <c r="J4" s="10" t="s">
        <v>79</v>
      </c>
      <c r="K4" s="10" t="s">
        <v>79</v>
      </c>
      <c r="L4" s="10" t="s">
        <v>79</v>
      </c>
      <c r="M4" s="10" t="s">
        <v>79</v>
      </c>
      <c r="N4" s="10" t="s">
        <v>79</v>
      </c>
      <c r="O4" s="10">
        <v>8.6920000000000002</v>
      </c>
      <c r="P4" s="10">
        <v>0.67100000000000004</v>
      </c>
      <c r="Q4" s="10">
        <v>11.83</v>
      </c>
      <c r="R4" s="10">
        <v>5.3609999999999998</v>
      </c>
      <c r="S4" s="10">
        <v>13.34</v>
      </c>
      <c r="T4" s="10">
        <v>3.863</v>
      </c>
      <c r="U4" s="10">
        <v>20.585000000000001</v>
      </c>
      <c r="V4" s="10">
        <v>8.4380000000000006</v>
      </c>
      <c r="W4" s="10">
        <v>6.4790000000000001</v>
      </c>
      <c r="X4" s="10">
        <v>13.968</v>
      </c>
      <c r="Y4" s="10">
        <v>3.9329999999999998</v>
      </c>
      <c r="Z4" s="10">
        <v>1.282</v>
      </c>
      <c r="AA4" s="10">
        <v>0.75800000000000001</v>
      </c>
      <c r="AB4" s="10">
        <v>2</v>
      </c>
      <c r="AC4" s="10" t="s">
        <v>79</v>
      </c>
      <c r="AD4" s="10">
        <v>7.2884865596159996</v>
      </c>
    </row>
    <row r="5" spans="1:30" s="11" customFormat="1" ht="20.100000000000001" customHeight="1" thickBot="1">
      <c r="A5" s="12" t="s">
        <v>7</v>
      </c>
      <c r="B5" s="13">
        <v>-10</v>
      </c>
      <c r="C5" s="13">
        <v>-28</v>
      </c>
      <c r="D5" s="13">
        <v>-7.2</v>
      </c>
      <c r="E5" s="13">
        <v>9.6</v>
      </c>
      <c r="F5" s="13">
        <v>9.4</v>
      </c>
      <c r="G5" s="13">
        <v>8.9</v>
      </c>
      <c r="H5" s="13">
        <v>9.1</v>
      </c>
      <c r="I5" s="13">
        <v>-10.923999999999999</v>
      </c>
      <c r="J5" s="13">
        <v>8.8290000000000006</v>
      </c>
      <c r="K5" s="13">
        <v>12.891</v>
      </c>
      <c r="L5" s="13">
        <v>6.9459999999999997</v>
      </c>
      <c r="M5" s="13">
        <v>8.2929999999999993</v>
      </c>
      <c r="N5" s="13">
        <v>4.5369999999999999</v>
      </c>
      <c r="O5" s="13">
        <v>5.5289999999999999</v>
      </c>
      <c r="P5" s="13">
        <v>5.5149999999999997</v>
      </c>
      <c r="Q5" s="13">
        <v>5.5259999999999998</v>
      </c>
      <c r="R5" s="13">
        <v>5.9029999999999996</v>
      </c>
      <c r="S5" s="13">
        <v>5.9829999999999997</v>
      </c>
      <c r="T5" s="13">
        <v>7.5</v>
      </c>
      <c r="U5" s="13">
        <v>3.3540000000000001</v>
      </c>
      <c r="V5" s="13">
        <v>3.7069999999999999</v>
      </c>
      <c r="W5" s="13">
        <v>2.5449999999999999</v>
      </c>
      <c r="X5" s="13">
        <v>1.417</v>
      </c>
      <c r="Y5" s="13">
        <v>1.002</v>
      </c>
      <c r="Z5" s="13">
        <v>1.827</v>
      </c>
      <c r="AA5" s="13">
        <v>2.59</v>
      </c>
      <c r="AB5" s="13">
        <v>3.403</v>
      </c>
      <c r="AC5" s="13">
        <v>5.1272585760871996</v>
      </c>
      <c r="AD5" s="13">
        <v>3.3150612232242902</v>
      </c>
    </row>
    <row r="6" spans="1:30" s="11" customFormat="1" ht="20.100000000000001" customHeight="1" thickBot="1">
      <c r="A6" s="9" t="s">
        <v>8</v>
      </c>
      <c r="B6" s="10">
        <v>0.8</v>
      </c>
      <c r="C6" s="10">
        <v>-1.2</v>
      </c>
      <c r="D6" s="10">
        <v>1.6</v>
      </c>
      <c r="E6" s="10">
        <v>-2.1019999999999999</v>
      </c>
      <c r="F6" s="10">
        <v>-0.9</v>
      </c>
      <c r="G6" s="10">
        <v>3.8479999999999999</v>
      </c>
      <c r="H6" s="10">
        <v>3.8</v>
      </c>
      <c r="I6" s="10">
        <v>1.1000000000000001</v>
      </c>
      <c r="J6" s="10">
        <v>5.0979999999999999</v>
      </c>
      <c r="K6" s="10">
        <v>3.2</v>
      </c>
      <c r="L6" s="10">
        <v>3.8</v>
      </c>
      <c r="M6" s="10">
        <v>3</v>
      </c>
      <c r="N6" s="10">
        <v>5.6</v>
      </c>
      <c r="O6" s="10">
        <v>7.2</v>
      </c>
      <c r="P6" s="10">
        <v>4.3</v>
      </c>
      <c r="Q6" s="10">
        <v>5.9</v>
      </c>
      <c r="R6" s="10">
        <v>1.6839999999999999</v>
      </c>
      <c r="S6" s="10">
        <v>3.3730000000000002</v>
      </c>
      <c r="T6" s="10">
        <v>2.36</v>
      </c>
      <c r="U6" s="10">
        <v>1.6319999999999999</v>
      </c>
      <c r="V6" s="10">
        <v>3.6160000000000001</v>
      </c>
      <c r="W6" s="10">
        <v>2.8260000000000001</v>
      </c>
      <c r="X6" s="10">
        <v>3.2989999999999999</v>
      </c>
      <c r="Y6" s="10">
        <v>2.8</v>
      </c>
      <c r="Z6" s="10">
        <v>3.8</v>
      </c>
      <c r="AA6" s="10">
        <v>3.8</v>
      </c>
      <c r="AB6" s="10">
        <v>4.202</v>
      </c>
      <c r="AC6" s="10">
        <v>4.0722988221785199</v>
      </c>
      <c r="AD6" s="10">
        <v>3.1681784761968799</v>
      </c>
    </row>
    <row r="7" spans="1:30" s="11" customFormat="1" ht="20.100000000000001" customHeight="1" thickBot="1">
      <c r="A7" s="12" t="s">
        <v>9</v>
      </c>
      <c r="B7" s="13" t="s">
        <v>79</v>
      </c>
      <c r="C7" s="13" t="s">
        <v>79</v>
      </c>
      <c r="D7" s="13" t="s">
        <v>79</v>
      </c>
      <c r="E7" s="13">
        <v>-23.097999999999999</v>
      </c>
      <c r="F7" s="13">
        <v>-19.672999999999998</v>
      </c>
      <c r="G7" s="13">
        <v>-13.026999999999999</v>
      </c>
      <c r="H7" s="13">
        <v>2.5310000000000001</v>
      </c>
      <c r="I7" s="13">
        <v>8.8840000000000003</v>
      </c>
      <c r="J7" s="13">
        <v>6.0069999999999997</v>
      </c>
      <c r="K7" s="13">
        <v>11.396000000000001</v>
      </c>
      <c r="L7" s="13">
        <v>6.2270000000000003</v>
      </c>
      <c r="M7" s="13">
        <v>6.4859999999999998</v>
      </c>
      <c r="N7" s="13">
        <v>8.1370000000000005</v>
      </c>
      <c r="O7" s="13">
        <v>10.478</v>
      </c>
      <c r="P7" s="13">
        <v>10.199999999999999</v>
      </c>
      <c r="Q7" s="13">
        <v>26.4</v>
      </c>
      <c r="R7" s="13">
        <v>34.5</v>
      </c>
      <c r="S7" s="13">
        <v>25</v>
      </c>
      <c r="T7" s="13">
        <v>10.8</v>
      </c>
      <c r="U7" s="13">
        <v>9.3000000000000007</v>
      </c>
      <c r="V7" s="13">
        <v>4.9589999999999996</v>
      </c>
      <c r="W7" s="13">
        <v>9.4E-2</v>
      </c>
      <c r="X7" s="13">
        <v>2.1629999999999998</v>
      </c>
      <c r="Y7" s="13">
        <v>5.8029999999999999</v>
      </c>
      <c r="Z7" s="13">
        <v>2.8</v>
      </c>
      <c r="AA7" s="13">
        <v>1.1000000000000001</v>
      </c>
      <c r="AB7" s="13">
        <v>-3.7719999999999998</v>
      </c>
      <c r="AC7" s="13">
        <v>12.5277593007274</v>
      </c>
      <c r="AD7" s="13">
        <v>5.568293527761</v>
      </c>
    </row>
    <row r="8" spans="1:30" s="11" customFormat="1" ht="20.100000000000001" customHeight="1" thickBot="1">
      <c r="A8" s="9" t="s">
        <v>10</v>
      </c>
      <c r="B8" s="10">
        <v>3.5030000000000001</v>
      </c>
      <c r="C8" s="10">
        <v>2.286</v>
      </c>
      <c r="D8" s="10">
        <v>7.1230000000000002</v>
      </c>
      <c r="E8" s="10">
        <v>7.6040000000000001</v>
      </c>
      <c r="F8" s="10">
        <v>3.2120000000000002</v>
      </c>
      <c r="G8" s="10">
        <v>1.923</v>
      </c>
      <c r="H8" s="10">
        <v>3.25</v>
      </c>
      <c r="I8" s="10">
        <v>2.3479999999999999</v>
      </c>
      <c r="J8" s="10">
        <v>4.8490000000000002</v>
      </c>
      <c r="K8" s="10">
        <v>5.9720000000000004</v>
      </c>
      <c r="L8" s="10">
        <v>7.0179999999999998</v>
      </c>
      <c r="M8" s="10">
        <v>2.4910000000000001</v>
      </c>
      <c r="N8" s="10">
        <v>3.3490000000000002</v>
      </c>
      <c r="O8" s="10">
        <v>6.2960000000000003</v>
      </c>
      <c r="P8" s="10">
        <v>6.9809999999999999</v>
      </c>
      <c r="Q8" s="10">
        <v>6.7690000000000001</v>
      </c>
      <c r="R8" s="10">
        <v>6.4669999999999996</v>
      </c>
      <c r="S8" s="10">
        <v>8.2940000000000005</v>
      </c>
      <c r="T8" s="10">
        <v>6.242</v>
      </c>
      <c r="U8" s="10">
        <v>2.5409999999999999</v>
      </c>
      <c r="V8" s="10">
        <v>4.3369999999999997</v>
      </c>
      <c r="W8" s="10">
        <v>1.984</v>
      </c>
      <c r="X8" s="10">
        <v>3.7280000000000002</v>
      </c>
      <c r="Y8" s="10">
        <v>5.4169999999999998</v>
      </c>
      <c r="Z8" s="10">
        <v>4.351</v>
      </c>
      <c r="AA8" s="10">
        <v>2.863</v>
      </c>
      <c r="AB8" s="10">
        <v>2.915</v>
      </c>
      <c r="AC8" s="10">
        <v>5.2390063950701302</v>
      </c>
      <c r="AD8" s="10">
        <v>4.2511778835033498</v>
      </c>
    </row>
    <row r="9" spans="1:30" s="11" customFormat="1" ht="20.100000000000001" customHeight="1" thickBot="1">
      <c r="A9" s="12" t="s">
        <v>11</v>
      </c>
      <c r="B9" s="13">
        <v>4.6029999999999998</v>
      </c>
      <c r="C9" s="13">
        <v>4.2030000000000003</v>
      </c>
      <c r="D9" s="13">
        <v>4.8010000000000002</v>
      </c>
      <c r="E9" s="13">
        <v>4.3239999999999998</v>
      </c>
      <c r="F9" s="13">
        <v>4.5129999999999999</v>
      </c>
      <c r="G9" s="13">
        <v>4.7699999999999996</v>
      </c>
      <c r="H9" s="13">
        <v>5.0129999999999999</v>
      </c>
      <c r="I9" s="13">
        <v>5.3040000000000003</v>
      </c>
      <c r="J9" s="13">
        <v>5.0439999999999996</v>
      </c>
      <c r="K9" s="13">
        <v>5.4210000000000003</v>
      </c>
      <c r="L9" s="13">
        <v>5.6</v>
      </c>
      <c r="M9" s="13">
        <v>4.8339999999999996</v>
      </c>
      <c r="N9" s="13">
        <v>4.8449999999999998</v>
      </c>
      <c r="O9" s="13">
        <v>5.7759999999999998</v>
      </c>
      <c r="P9" s="13">
        <v>6.1079999999999997</v>
      </c>
      <c r="Q9" s="13">
        <v>6.3019999999999996</v>
      </c>
      <c r="R9" s="13">
        <v>6.851</v>
      </c>
      <c r="S9" s="13">
        <v>6.5179999999999998</v>
      </c>
      <c r="T9" s="13">
        <v>5.5149999999999997</v>
      </c>
      <c r="U9" s="13">
        <v>5.3150000000000004</v>
      </c>
      <c r="V9" s="13">
        <v>6.03</v>
      </c>
      <c r="W9" s="13">
        <v>6.4939999999999998</v>
      </c>
      <c r="X9" s="13">
        <v>6.26</v>
      </c>
      <c r="Y9" s="13">
        <v>6.0380000000000003</v>
      </c>
      <c r="Z9" s="13">
        <v>6.3140000000000001</v>
      </c>
      <c r="AA9" s="13">
        <v>6.8120000000000003</v>
      </c>
      <c r="AB9" s="13">
        <v>6.923</v>
      </c>
      <c r="AC9" s="13">
        <v>5.6066422496235502</v>
      </c>
      <c r="AD9" s="13">
        <v>6.2207667559750002</v>
      </c>
    </row>
    <row r="10" spans="1:30" s="11" customFormat="1" ht="20.100000000000001" customHeight="1" thickBot="1">
      <c r="A10" s="9" t="s">
        <v>12</v>
      </c>
      <c r="B10" s="10">
        <v>8.9760000000000009</v>
      </c>
      <c r="C10" s="10">
        <v>4.226</v>
      </c>
      <c r="D10" s="10">
        <v>2.9580000000000002</v>
      </c>
      <c r="E10" s="10">
        <v>5.8360000000000003</v>
      </c>
      <c r="F10" s="10">
        <v>2.02</v>
      </c>
      <c r="G10" s="10">
        <v>6.0449999999999999</v>
      </c>
      <c r="H10" s="10">
        <v>4.3239999999999998</v>
      </c>
      <c r="I10" s="10">
        <v>5.7350000000000003</v>
      </c>
      <c r="J10" s="10">
        <v>3.9609999999999999</v>
      </c>
      <c r="K10" s="10">
        <v>5.3410000000000002</v>
      </c>
      <c r="L10" s="10">
        <v>4.8620000000000001</v>
      </c>
      <c r="M10" s="10">
        <v>5.335</v>
      </c>
      <c r="N10" s="10">
        <v>4.6399999999999997</v>
      </c>
      <c r="O10" s="10">
        <v>3.448</v>
      </c>
      <c r="P10" s="10">
        <v>4.4260000000000002</v>
      </c>
      <c r="Q10" s="10">
        <v>1.7190000000000001</v>
      </c>
      <c r="R10" s="10">
        <v>3.9390000000000001</v>
      </c>
      <c r="S10" s="10">
        <v>5.9829999999999997</v>
      </c>
      <c r="T10" s="10">
        <v>4.9009999999999998</v>
      </c>
      <c r="U10" s="10">
        <v>2.3260000000000001</v>
      </c>
      <c r="V10" s="10">
        <v>2.11</v>
      </c>
      <c r="W10" s="10">
        <v>2.96</v>
      </c>
      <c r="X10" s="10">
        <v>4.8140000000000001</v>
      </c>
      <c r="Y10" s="10">
        <v>7.1959999999999997</v>
      </c>
      <c r="Z10" s="10">
        <v>6.3520000000000003</v>
      </c>
      <c r="AA10" s="10">
        <v>2.097</v>
      </c>
      <c r="AB10" s="10">
        <v>4.0270000000000001</v>
      </c>
      <c r="AC10" s="10">
        <v>4.3346726912841804</v>
      </c>
      <c r="AD10" s="10">
        <v>4.2615371777867201</v>
      </c>
    </row>
    <row r="11" spans="1:30" s="11" customFormat="1" ht="20.100000000000001" customHeight="1" thickBot="1">
      <c r="A11" s="12" t="s">
        <v>13</v>
      </c>
      <c r="B11" s="13">
        <v>1.085</v>
      </c>
      <c r="C11" s="13">
        <v>3.1480000000000001</v>
      </c>
      <c r="D11" s="13">
        <v>4.7590000000000003</v>
      </c>
      <c r="E11" s="13">
        <v>0.30099999999999999</v>
      </c>
      <c r="F11" s="13">
        <v>3.149</v>
      </c>
      <c r="G11" s="13">
        <v>4.4770000000000003</v>
      </c>
      <c r="H11" s="13">
        <v>2.8809999999999998</v>
      </c>
      <c r="I11" s="13">
        <v>-1.4750000000000001</v>
      </c>
      <c r="J11" s="13">
        <v>-0.56000000000000005</v>
      </c>
      <c r="K11" s="13">
        <v>3.0529999999999999</v>
      </c>
      <c r="L11" s="13">
        <v>2.8530000000000002</v>
      </c>
      <c r="M11" s="13">
        <v>2.7450000000000001</v>
      </c>
      <c r="N11" s="13">
        <v>3.8719999999999999</v>
      </c>
      <c r="O11" s="13">
        <v>2.903</v>
      </c>
      <c r="P11" s="13">
        <v>0.504</v>
      </c>
      <c r="Q11" s="13">
        <v>0.38800000000000001</v>
      </c>
      <c r="R11" s="13">
        <v>4.4119999999999999</v>
      </c>
      <c r="S11" s="13">
        <v>0.12</v>
      </c>
      <c r="T11" s="13">
        <v>-1.9790000000000001</v>
      </c>
      <c r="U11" s="13">
        <v>-1.819</v>
      </c>
      <c r="V11" s="13">
        <v>2.6520000000000001</v>
      </c>
      <c r="W11" s="13">
        <v>3.7440000000000002</v>
      </c>
      <c r="X11" s="13">
        <v>0.91300000000000003</v>
      </c>
      <c r="Y11" s="13">
        <v>-2.125</v>
      </c>
      <c r="Z11" s="13">
        <v>-2.508</v>
      </c>
      <c r="AA11" s="13">
        <v>-0.40500000000000003</v>
      </c>
      <c r="AB11" s="13">
        <v>-3.169</v>
      </c>
      <c r="AC11" s="13">
        <v>1.8518203141907801</v>
      </c>
      <c r="AD11" s="13">
        <v>-0.48151293389141497</v>
      </c>
    </row>
    <row r="12" spans="1:30" s="11" customFormat="1" ht="20.100000000000001" customHeight="1" thickBot="1">
      <c r="A12" s="9" t="s">
        <v>14</v>
      </c>
      <c r="B12" s="10">
        <v>-0.60299999999999998</v>
      </c>
      <c r="C12" s="10">
        <v>9.07</v>
      </c>
      <c r="D12" s="10">
        <v>0.23300000000000001</v>
      </c>
      <c r="E12" s="10">
        <v>3.4609999999999999</v>
      </c>
      <c r="F12" s="10">
        <v>1.3149999999999999</v>
      </c>
      <c r="G12" s="10">
        <v>5.7160000000000002</v>
      </c>
      <c r="H12" s="10">
        <v>11.015000000000001</v>
      </c>
      <c r="I12" s="10">
        <v>6.3170000000000002</v>
      </c>
      <c r="J12" s="10">
        <v>7.3079999999999998</v>
      </c>
      <c r="K12" s="10">
        <v>7.3330000000000002</v>
      </c>
      <c r="L12" s="10">
        <v>1.887</v>
      </c>
      <c r="M12" s="10">
        <v>6.609</v>
      </c>
      <c r="N12" s="10">
        <v>4.3529999999999998</v>
      </c>
      <c r="O12" s="10">
        <v>7.81</v>
      </c>
      <c r="P12" s="10">
        <v>4.4779999999999998</v>
      </c>
      <c r="Q12" s="10">
        <v>8.6649999999999991</v>
      </c>
      <c r="R12" s="10">
        <v>6.2519999999999998</v>
      </c>
      <c r="S12" s="10">
        <v>4.1079999999999997</v>
      </c>
      <c r="T12" s="10">
        <v>5.8</v>
      </c>
      <c r="U12" s="10">
        <v>2.9620000000000002</v>
      </c>
      <c r="V12" s="10">
        <v>8.4459999999999997</v>
      </c>
      <c r="W12" s="10">
        <v>6.6269999999999998</v>
      </c>
      <c r="X12" s="10">
        <v>6.4530000000000003</v>
      </c>
      <c r="Y12" s="10">
        <v>5.6589999999999998</v>
      </c>
      <c r="Z12" s="10">
        <v>4.1820000000000004</v>
      </c>
      <c r="AA12" s="10">
        <v>4.0330000000000004</v>
      </c>
      <c r="AB12" s="10">
        <v>5.3979999999999997</v>
      </c>
      <c r="AC12" s="10">
        <v>6.0839387243786502</v>
      </c>
      <c r="AD12" s="10">
        <v>5.3558863894618502</v>
      </c>
    </row>
    <row r="13" spans="1:30" s="11" customFormat="1" ht="20.100000000000001" customHeight="1" thickBot="1">
      <c r="A13" s="12" t="s">
        <v>15</v>
      </c>
      <c r="B13" s="13">
        <v>-6.1609999999999996</v>
      </c>
      <c r="C13" s="13">
        <v>-3.7639999999999998</v>
      </c>
      <c r="D13" s="13">
        <v>-3.05</v>
      </c>
      <c r="E13" s="13">
        <v>-3.1579999999999999</v>
      </c>
      <c r="F13" s="13">
        <v>-2.4950000000000001</v>
      </c>
      <c r="G13" s="13">
        <v>3.3039999999999998</v>
      </c>
      <c r="H13" s="13">
        <v>4.9119999999999999</v>
      </c>
      <c r="I13" s="13">
        <v>5.3140000000000001</v>
      </c>
      <c r="J13" s="13">
        <v>4.8949999999999996</v>
      </c>
      <c r="K13" s="13">
        <v>4.0620000000000003</v>
      </c>
      <c r="L13" s="13">
        <v>4.1740000000000004</v>
      </c>
      <c r="M13" s="13">
        <v>4.5140000000000002</v>
      </c>
      <c r="N13" s="13">
        <v>4.0090000000000003</v>
      </c>
      <c r="O13" s="13">
        <v>4.0309999999999997</v>
      </c>
      <c r="P13" s="13">
        <v>3.702</v>
      </c>
      <c r="Q13" s="13">
        <v>2.2970000000000002</v>
      </c>
      <c r="R13" s="13">
        <v>3.222</v>
      </c>
      <c r="S13" s="13">
        <v>3.2570000000000001</v>
      </c>
      <c r="T13" s="13">
        <v>2.8849999999999998</v>
      </c>
      <c r="U13" s="13">
        <v>1.9319999999999999</v>
      </c>
      <c r="V13" s="13">
        <v>3.2690000000000001</v>
      </c>
      <c r="W13" s="13">
        <v>4.1399999999999997</v>
      </c>
      <c r="X13" s="13">
        <v>4.5979999999999999</v>
      </c>
      <c r="Y13" s="13">
        <v>5.5519999999999996</v>
      </c>
      <c r="Z13" s="13">
        <v>5.9260000000000002</v>
      </c>
      <c r="AA13" s="13">
        <v>5.766</v>
      </c>
      <c r="AB13" s="13">
        <v>4.4429999999999996</v>
      </c>
      <c r="AC13" s="13">
        <v>4.0189071700843497</v>
      </c>
      <c r="AD13" s="13">
        <v>4.16906098944707</v>
      </c>
    </row>
    <row r="14" spans="1:30" s="11" customFormat="1" ht="20.100000000000001" customHeight="1" thickBot="1">
      <c r="A14" s="9" t="s">
        <v>16</v>
      </c>
      <c r="B14" s="10">
        <v>3.202</v>
      </c>
      <c r="C14" s="10">
        <v>10.401999999999999</v>
      </c>
      <c r="D14" s="10">
        <v>2.3919999999999999</v>
      </c>
      <c r="E14" s="10">
        <v>-2.0739999999999998</v>
      </c>
      <c r="F14" s="10">
        <v>5.4939999999999998</v>
      </c>
      <c r="G14" s="10">
        <v>-0.77500000000000002</v>
      </c>
      <c r="H14" s="10">
        <v>2.1150000000000002</v>
      </c>
      <c r="I14" s="10">
        <v>5.6529999999999996</v>
      </c>
      <c r="J14" s="10">
        <v>6.952</v>
      </c>
      <c r="K14" s="10">
        <v>-0.68300000000000005</v>
      </c>
      <c r="L14" s="10">
        <v>-0.88</v>
      </c>
      <c r="M14" s="10">
        <v>11.657999999999999</v>
      </c>
      <c r="N14" s="10">
        <v>8.4909999999999997</v>
      </c>
      <c r="O14" s="10">
        <v>14.722</v>
      </c>
      <c r="P14" s="10">
        <v>33.628999999999998</v>
      </c>
      <c r="Q14" s="10">
        <v>8.3109999999999999</v>
      </c>
      <c r="R14" s="10">
        <v>0.64800000000000002</v>
      </c>
      <c r="S14" s="10">
        <v>3.2719999999999998</v>
      </c>
      <c r="T14" s="10">
        <v>3.0630000000000002</v>
      </c>
      <c r="U14" s="10">
        <v>4.1390000000000002</v>
      </c>
      <c r="V14" s="10">
        <v>13.598000000000001</v>
      </c>
      <c r="W14" s="10">
        <v>0.12</v>
      </c>
      <c r="X14" s="10">
        <v>8.8070000000000004</v>
      </c>
      <c r="Y14" s="10">
        <v>5.7530000000000001</v>
      </c>
      <c r="Z14" s="10">
        <v>6.8929999999999998</v>
      </c>
      <c r="AA14" s="10">
        <v>1.77</v>
      </c>
      <c r="AB14" s="10">
        <v>-6.3730000000000002</v>
      </c>
      <c r="AC14" s="10">
        <v>8.4567117040229096</v>
      </c>
      <c r="AD14" s="10">
        <v>3.9802836405362001</v>
      </c>
    </row>
    <row r="15" spans="1:30" s="11" customFormat="1" ht="20.100000000000001" customHeight="1" thickBot="1">
      <c r="A15" s="12" t="s">
        <v>17</v>
      </c>
      <c r="B15" s="13">
        <v>5.0940000000000003</v>
      </c>
      <c r="C15" s="13">
        <v>-5.3979999999999997</v>
      </c>
      <c r="D15" s="13">
        <v>8.5310000000000006</v>
      </c>
      <c r="E15" s="13">
        <v>3.0059999999999998</v>
      </c>
      <c r="F15" s="13">
        <v>-5.2770000000000001</v>
      </c>
      <c r="G15" s="13">
        <v>3.61</v>
      </c>
      <c r="H15" s="13">
        <v>-1.34</v>
      </c>
      <c r="I15" s="13">
        <v>4.2160000000000002</v>
      </c>
      <c r="J15" s="13">
        <v>1.153</v>
      </c>
      <c r="K15" s="13">
        <v>1.9239999999999999</v>
      </c>
      <c r="L15" s="13">
        <v>1.417</v>
      </c>
      <c r="M15" s="13">
        <v>3.3290000000000002</v>
      </c>
      <c r="N15" s="13">
        <v>4.1500000000000004</v>
      </c>
      <c r="O15" s="13">
        <v>2.4740000000000002</v>
      </c>
      <c r="P15" s="13">
        <v>-0.23899999999999999</v>
      </c>
      <c r="Q15" s="13">
        <v>4.2300000000000004</v>
      </c>
      <c r="R15" s="13">
        <v>1.242</v>
      </c>
      <c r="S15" s="13">
        <v>0.49199999999999999</v>
      </c>
      <c r="T15" s="13">
        <v>0.97499999999999998</v>
      </c>
      <c r="U15" s="13">
        <v>1.81</v>
      </c>
      <c r="V15" s="13">
        <v>2.0510000000000002</v>
      </c>
      <c r="W15" s="13">
        <v>2.2269999999999999</v>
      </c>
      <c r="X15" s="13">
        <v>2.9609999999999999</v>
      </c>
      <c r="Y15" s="13">
        <v>3.5179999999999998</v>
      </c>
      <c r="Z15" s="13">
        <v>1.95</v>
      </c>
      <c r="AA15" s="13">
        <v>1.034</v>
      </c>
      <c r="AB15" s="13">
        <v>2.157</v>
      </c>
      <c r="AC15" s="13">
        <v>2.3790233747429399</v>
      </c>
      <c r="AD15" s="13">
        <v>1.9138058839265999</v>
      </c>
    </row>
    <row r="16" spans="1:30" s="11" customFormat="1" ht="20.100000000000001" customHeight="1" thickBot="1">
      <c r="A16" s="9" t="s">
        <v>18</v>
      </c>
      <c r="B16" s="10">
        <v>-1.0900000000000001</v>
      </c>
      <c r="C16" s="10">
        <v>0.04</v>
      </c>
      <c r="D16" s="10">
        <v>-0.25</v>
      </c>
      <c r="E16" s="10">
        <v>-0.18</v>
      </c>
      <c r="F16" s="10">
        <v>0.17100000000000001</v>
      </c>
      <c r="G16" s="10">
        <v>5.5720000000000001</v>
      </c>
      <c r="H16" s="10">
        <v>8.1359999999999992</v>
      </c>
      <c r="I16" s="10">
        <v>5.7229999999999999</v>
      </c>
      <c r="J16" s="10">
        <v>4.931</v>
      </c>
      <c r="K16" s="10">
        <v>1.6180000000000001</v>
      </c>
      <c r="L16" s="10">
        <v>-2.0680000000000001</v>
      </c>
      <c r="M16" s="10">
        <v>0.121</v>
      </c>
      <c r="N16" s="10">
        <v>-1.6679999999999999</v>
      </c>
      <c r="O16" s="10">
        <v>-1.36</v>
      </c>
      <c r="P16" s="10">
        <v>1.232</v>
      </c>
      <c r="Q16" s="10">
        <v>1.7210000000000001</v>
      </c>
      <c r="R16" s="10">
        <v>1.516</v>
      </c>
      <c r="S16" s="10">
        <v>1.7649999999999999</v>
      </c>
      <c r="T16" s="10">
        <v>2.5430000000000001</v>
      </c>
      <c r="U16" s="10">
        <v>3.2509999999999999</v>
      </c>
      <c r="V16" s="10">
        <v>2.0179999999999998</v>
      </c>
      <c r="W16" s="10">
        <v>-4.1989999999999998</v>
      </c>
      <c r="X16" s="10">
        <v>10.102</v>
      </c>
      <c r="Y16" s="10">
        <v>9.2720000000000002</v>
      </c>
      <c r="Z16" s="10">
        <v>8.8160000000000007</v>
      </c>
      <c r="AA16" s="10">
        <v>8.9499999999999993</v>
      </c>
      <c r="AB16" s="10">
        <v>7.5170000000000003</v>
      </c>
      <c r="AC16" s="10">
        <v>1.1464071490188099</v>
      </c>
      <c r="AD16" s="10">
        <v>4.9094668658296703</v>
      </c>
    </row>
    <row r="17" spans="1:30" s="11" customFormat="1" ht="20.100000000000001" customHeight="1" thickBot="1">
      <c r="A17" s="12" t="s">
        <v>19</v>
      </c>
      <c r="B17" s="13" t="s">
        <v>79</v>
      </c>
      <c r="C17" s="13" t="s">
        <v>79</v>
      </c>
      <c r="D17" s="13">
        <v>0.56200000000000006</v>
      </c>
      <c r="E17" s="13">
        <v>-6.7510000000000003</v>
      </c>
      <c r="F17" s="13">
        <v>-1.36</v>
      </c>
      <c r="G17" s="13">
        <v>-3.4809999999999999</v>
      </c>
      <c r="H17" s="13">
        <v>-3.7320000000000002</v>
      </c>
      <c r="I17" s="13">
        <v>-1.216</v>
      </c>
      <c r="J17" s="13">
        <v>0.114</v>
      </c>
      <c r="K17" s="13">
        <v>2.919</v>
      </c>
      <c r="L17" s="13">
        <v>0.71299999999999997</v>
      </c>
      <c r="M17" s="13">
        <v>1.7929999999999999</v>
      </c>
      <c r="N17" s="13">
        <v>3.234</v>
      </c>
      <c r="O17" s="13">
        <v>3.1859999999999999</v>
      </c>
      <c r="P17" s="13">
        <v>2.7789999999999999</v>
      </c>
      <c r="Q17" s="13">
        <v>3.1110000000000002</v>
      </c>
      <c r="R17" s="13">
        <v>4.8250000000000002</v>
      </c>
      <c r="S17" s="13">
        <v>5.0170000000000003</v>
      </c>
      <c r="T17" s="13">
        <v>5.806</v>
      </c>
      <c r="U17" s="13">
        <v>1.6160000000000001</v>
      </c>
      <c r="V17" s="13">
        <v>4.1470000000000002</v>
      </c>
      <c r="W17" s="13">
        <v>7.2930000000000001</v>
      </c>
      <c r="X17" s="13">
        <v>4.8419999999999996</v>
      </c>
      <c r="Y17" s="13">
        <v>5.0010000000000003</v>
      </c>
      <c r="Z17" s="13">
        <v>6</v>
      </c>
      <c r="AA17" s="13">
        <v>6.5</v>
      </c>
      <c r="AB17" s="13">
        <v>6.5</v>
      </c>
      <c r="AC17" s="13">
        <v>2.1315261540310702</v>
      </c>
      <c r="AD17" s="13">
        <v>5.2612193393717401</v>
      </c>
    </row>
    <row r="18" spans="1:30" s="11" customFormat="1" ht="20.100000000000001" customHeight="1" thickBot="1">
      <c r="A18" s="9" t="s">
        <v>20</v>
      </c>
      <c r="B18" s="10">
        <v>2.35</v>
      </c>
      <c r="C18" s="10">
        <v>2.1</v>
      </c>
      <c r="D18" s="10">
        <v>0.3</v>
      </c>
      <c r="E18" s="10">
        <v>2.9</v>
      </c>
      <c r="F18" s="10">
        <v>4.1879999999999997</v>
      </c>
      <c r="G18" s="10">
        <v>4.484</v>
      </c>
      <c r="H18" s="10">
        <v>4.8789999999999996</v>
      </c>
      <c r="I18" s="10">
        <v>5.9189999999999996</v>
      </c>
      <c r="J18" s="10">
        <v>7.5430000000000001</v>
      </c>
      <c r="K18" s="10">
        <v>6.11</v>
      </c>
      <c r="L18" s="10">
        <v>5.383</v>
      </c>
      <c r="M18" s="10">
        <v>3.524</v>
      </c>
      <c r="N18" s="10">
        <v>3.1859999999999999</v>
      </c>
      <c r="O18" s="10">
        <v>3.1930000000000001</v>
      </c>
      <c r="P18" s="10">
        <v>4.0919999999999996</v>
      </c>
      <c r="Q18" s="10">
        <v>4.4720000000000004</v>
      </c>
      <c r="R18" s="10">
        <v>6.8440000000000003</v>
      </c>
      <c r="S18" s="10">
        <v>7.0880000000000001</v>
      </c>
      <c r="T18" s="10">
        <v>7.1559999999999997</v>
      </c>
      <c r="U18" s="10">
        <v>4.6740000000000004</v>
      </c>
      <c r="V18" s="10">
        <v>5.1470000000000002</v>
      </c>
      <c r="W18" s="10">
        <v>1.7649999999999999</v>
      </c>
      <c r="X18" s="10">
        <v>2.226</v>
      </c>
      <c r="Y18" s="10">
        <v>3.302</v>
      </c>
      <c r="Z18" s="10">
        <v>2.9159999999999999</v>
      </c>
      <c r="AA18" s="10">
        <v>4.3719999999999999</v>
      </c>
      <c r="AB18" s="10">
        <v>4.298</v>
      </c>
      <c r="AC18" s="10">
        <v>5.0161844870520103</v>
      </c>
      <c r="AD18" s="10">
        <v>4.2798607777319901</v>
      </c>
    </row>
    <row r="19" spans="1:30" s="11" customFormat="1" ht="20.100000000000001" customHeight="1" thickBot="1">
      <c r="A19" s="12" t="s">
        <v>21</v>
      </c>
      <c r="B19" s="13">
        <v>5.1470000000000002</v>
      </c>
      <c r="C19" s="13">
        <v>6.1239999999999997</v>
      </c>
      <c r="D19" s="13">
        <v>-3.0870000000000002</v>
      </c>
      <c r="E19" s="13">
        <v>3.9470000000000001</v>
      </c>
      <c r="F19" s="13">
        <v>3.7130000000000001</v>
      </c>
      <c r="G19" s="13">
        <v>4.9740000000000002</v>
      </c>
      <c r="H19" s="13">
        <v>3.625</v>
      </c>
      <c r="I19" s="13">
        <v>5.7380000000000004</v>
      </c>
      <c r="J19" s="13">
        <v>3.4780000000000002</v>
      </c>
      <c r="K19" s="13">
        <v>-8.9429999999999996</v>
      </c>
      <c r="L19" s="13">
        <v>-1.883</v>
      </c>
      <c r="M19" s="13">
        <v>2.15</v>
      </c>
      <c r="N19" s="13">
        <v>0.187</v>
      </c>
      <c r="O19" s="13">
        <v>1.7010000000000001</v>
      </c>
      <c r="P19" s="13">
        <v>1.1200000000000001</v>
      </c>
      <c r="Q19" s="13">
        <v>-0.78600000000000003</v>
      </c>
      <c r="R19" s="13">
        <v>-1.9079999999999999</v>
      </c>
      <c r="S19" s="13">
        <v>6.3330000000000002</v>
      </c>
      <c r="T19" s="13">
        <v>1.7330000000000001</v>
      </c>
      <c r="U19" s="13">
        <v>-2.2789999999999999</v>
      </c>
      <c r="V19" s="13">
        <v>6.27</v>
      </c>
      <c r="W19" s="13">
        <v>7.0919999999999996</v>
      </c>
      <c r="X19" s="13">
        <v>5.2510000000000003</v>
      </c>
      <c r="Y19" s="13">
        <v>5.5170000000000003</v>
      </c>
      <c r="Z19" s="13">
        <v>4.4349999999999996</v>
      </c>
      <c r="AA19" s="13">
        <v>3.879</v>
      </c>
      <c r="AB19" s="13">
        <v>2.2629999999999999</v>
      </c>
      <c r="AC19" s="13">
        <v>1.2786904660822E-2</v>
      </c>
      <c r="AD19" s="13">
        <v>4.0142054056002001</v>
      </c>
    </row>
    <row r="20" spans="1:30" s="11" customFormat="1" ht="20.100000000000001" customHeight="1" thickBot="1">
      <c r="A20" s="9" t="s">
        <v>22</v>
      </c>
      <c r="B20" s="10">
        <v>5.6959999999999997</v>
      </c>
      <c r="C20" s="10">
        <v>2.1629999999999998</v>
      </c>
      <c r="D20" s="10">
        <v>1.7629999999999999</v>
      </c>
      <c r="E20" s="10">
        <v>3.8330000000000002</v>
      </c>
      <c r="F20" s="10">
        <v>-3.3980000000000001</v>
      </c>
      <c r="G20" s="10">
        <v>3.32</v>
      </c>
      <c r="H20" s="10">
        <v>2.9060000000000001</v>
      </c>
      <c r="I20" s="10">
        <v>1.417</v>
      </c>
      <c r="J20" s="10">
        <v>6.5</v>
      </c>
      <c r="K20" s="10">
        <v>6.399</v>
      </c>
      <c r="L20" s="10">
        <v>5.5250000000000004</v>
      </c>
      <c r="M20" s="10">
        <v>5.7530000000000001</v>
      </c>
      <c r="N20" s="10">
        <v>-3.2469999999999999</v>
      </c>
      <c r="O20" s="10">
        <v>6.8739999999999997</v>
      </c>
      <c r="P20" s="10">
        <v>7.0460000000000003</v>
      </c>
      <c r="Q20" s="10">
        <v>-0.94199999999999995</v>
      </c>
      <c r="R20" s="10">
        <v>1.1240000000000001</v>
      </c>
      <c r="S20" s="10">
        <v>3.6309999999999998</v>
      </c>
      <c r="T20" s="10">
        <v>5.7350000000000003</v>
      </c>
      <c r="U20" s="10">
        <v>6.45</v>
      </c>
      <c r="V20" s="10">
        <v>6.5259999999999998</v>
      </c>
      <c r="W20" s="10">
        <v>-4.2949999999999999</v>
      </c>
      <c r="X20" s="10">
        <v>5.6</v>
      </c>
      <c r="Y20" s="10">
        <v>4.7889999999999997</v>
      </c>
      <c r="Z20" s="10">
        <v>0.9</v>
      </c>
      <c r="AA20" s="10">
        <v>4.3</v>
      </c>
      <c r="AB20" s="10">
        <v>2.4620000000000002</v>
      </c>
      <c r="AC20" s="10">
        <v>3.5832829533282999</v>
      </c>
      <c r="AD20" s="10">
        <v>3.5609984587763299</v>
      </c>
    </row>
    <row r="21" spans="1:30" s="11" customFormat="1" ht="20.100000000000001" customHeight="1" thickBot="1">
      <c r="A21" s="12" t="s">
        <v>23</v>
      </c>
      <c r="B21" s="13">
        <v>4.3239999999999998</v>
      </c>
      <c r="C21" s="13">
        <v>2.4969999999999999</v>
      </c>
      <c r="D21" s="13">
        <v>3.2730000000000001</v>
      </c>
      <c r="E21" s="13">
        <v>5.048</v>
      </c>
      <c r="F21" s="13">
        <v>4.0010000000000003</v>
      </c>
      <c r="G21" s="13">
        <v>4.68</v>
      </c>
      <c r="H21" s="13">
        <v>5.157</v>
      </c>
      <c r="I21" s="13">
        <v>5.181</v>
      </c>
      <c r="J21" s="13">
        <v>4.585</v>
      </c>
      <c r="K21" s="13">
        <v>4.51</v>
      </c>
      <c r="L21" s="13">
        <v>2.8849999999999998</v>
      </c>
      <c r="M21" s="13">
        <v>3.7690000000000001</v>
      </c>
      <c r="N21" s="13">
        <v>4.1669999999999998</v>
      </c>
      <c r="O21" s="13">
        <v>1.2</v>
      </c>
      <c r="P21" s="13">
        <v>2.34</v>
      </c>
      <c r="Q21" s="13">
        <v>2.9969999999999999</v>
      </c>
      <c r="R21" s="13">
        <v>2.4969999999999999</v>
      </c>
      <c r="S21" s="13">
        <v>1.758</v>
      </c>
      <c r="T21" s="13">
        <v>4.9370000000000003</v>
      </c>
      <c r="U21" s="13">
        <v>-0.28000000000000003</v>
      </c>
      <c r="V21" s="13">
        <v>1.9359999999999999</v>
      </c>
      <c r="W21" s="13">
        <v>3.2719999999999998</v>
      </c>
      <c r="X21" s="13">
        <v>3.1930000000000001</v>
      </c>
      <c r="Y21" s="13">
        <v>1.514</v>
      </c>
      <c r="Z21" s="13">
        <v>1.0629999999999999</v>
      </c>
      <c r="AA21" s="13">
        <v>8.5999999999999993E-2</v>
      </c>
      <c r="AB21" s="13">
        <v>5.22</v>
      </c>
      <c r="AC21" s="13">
        <v>3.4064442963573902</v>
      </c>
      <c r="AD21" s="13">
        <v>2.25462602916748</v>
      </c>
    </row>
    <row r="22" spans="1:30" s="11" customFormat="1" ht="20.100000000000001" customHeight="1" thickBot="1">
      <c r="A22" s="9" t="s">
        <v>24</v>
      </c>
      <c r="B22" s="10">
        <v>4.58</v>
      </c>
      <c r="C22" s="10">
        <v>7.3049999999999997</v>
      </c>
      <c r="D22" s="10">
        <v>3.0950000000000002</v>
      </c>
      <c r="E22" s="10">
        <v>2.2759999999999998</v>
      </c>
      <c r="F22" s="10">
        <v>2.9630000000000001</v>
      </c>
      <c r="G22" s="10">
        <v>4.016</v>
      </c>
      <c r="H22" s="10">
        <v>3.7469999999999999</v>
      </c>
      <c r="I22" s="10">
        <v>5.9939999999999998</v>
      </c>
      <c r="J22" s="10">
        <v>-16.91</v>
      </c>
      <c r="K22" s="10">
        <v>13.227</v>
      </c>
      <c r="L22" s="10">
        <v>-0.17100000000000001</v>
      </c>
      <c r="M22" s="10">
        <v>2.0059999999999998</v>
      </c>
      <c r="N22" s="10">
        <v>-1.2849999999999999</v>
      </c>
      <c r="O22" s="10">
        <v>0.40300000000000002</v>
      </c>
      <c r="P22" s="10">
        <v>2.7610000000000001</v>
      </c>
      <c r="Q22" s="10">
        <v>4.266</v>
      </c>
      <c r="R22" s="10">
        <v>2.3090000000000002</v>
      </c>
      <c r="S22" s="10">
        <v>3.2629999999999999</v>
      </c>
      <c r="T22" s="10">
        <v>3.2040000000000002</v>
      </c>
      <c r="U22" s="10">
        <v>3.3690000000000002</v>
      </c>
      <c r="V22" s="10">
        <v>4.6109999999999998</v>
      </c>
      <c r="W22" s="10">
        <v>8.0850000000000009</v>
      </c>
      <c r="X22" s="10">
        <v>-1.7130000000000001</v>
      </c>
      <c r="Y22" s="10">
        <v>3.2559999999999998</v>
      </c>
      <c r="Z22" s="10">
        <v>0.96499999999999997</v>
      </c>
      <c r="AA22" s="10">
        <v>5.1120000000000001</v>
      </c>
      <c r="AB22" s="10">
        <v>5.2</v>
      </c>
      <c r="AC22" s="10">
        <v>0.98752284497736198</v>
      </c>
      <c r="AD22" s="10">
        <v>3.5052700759065298</v>
      </c>
    </row>
    <row r="23" spans="1:30" s="11" customFormat="1" ht="20.100000000000001" customHeight="1" thickBot="1">
      <c r="A23" s="12" t="s">
        <v>25</v>
      </c>
      <c r="B23" s="13">
        <v>-3.01</v>
      </c>
      <c r="C23" s="13">
        <v>6.0259999999999998</v>
      </c>
      <c r="D23" s="13">
        <v>7.758</v>
      </c>
      <c r="E23" s="13">
        <v>8.2010000000000005</v>
      </c>
      <c r="F23" s="13">
        <v>8.4819999999999993</v>
      </c>
      <c r="G23" s="13">
        <v>5.0549999999999997</v>
      </c>
      <c r="H23" s="13">
        <v>7.9560000000000004</v>
      </c>
      <c r="I23" s="13">
        <v>6.1849999999999996</v>
      </c>
      <c r="J23" s="13">
        <v>-1.7070000000000001</v>
      </c>
      <c r="K23" s="13">
        <v>2.9860000000000002</v>
      </c>
      <c r="L23" s="13">
        <v>-1.345</v>
      </c>
      <c r="M23" s="13">
        <v>2.2599999999999998</v>
      </c>
      <c r="N23" s="13">
        <v>1.149</v>
      </c>
      <c r="O23" s="13">
        <v>-0.65200000000000002</v>
      </c>
      <c r="P23" s="13">
        <v>1.5660000000000001</v>
      </c>
      <c r="Q23" s="13">
        <v>-1.9419999999999999</v>
      </c>
      <c r="R23" s="13">
        <v>5.1269999999999998</v>
      </c>
      <c r="S23" s="13">
        <v>7.02</v>
      </c>
      <c r="T23" s="13">
        <v>1.9770000000000001</v>
      </c>
      <c r="U23" s="13">
        <v>3.319</v>
      </c>
      <c r="V23" s="13">
        <v>4.3710000000000004</v>
      </c>
      <c r="W23" s="13">
        <v>5.4370000000000003</v>
      </c>
      <c r="X23" s="13">
        <v>4.8159999999999998</v>
      </c>
      <c r="Y23" s="13">
        <v>5.2220000000000004</v>
      </c>
      <c r="Z23" s="13">
        <v>3.8410000000000002</v>
      </c>
      <c r="AA23" s="13">
        <v>3.1389999999999998</v>
      </c>
      <c r="AB23" s="13">
        <v>3.2989999999999999</v>
      </c>
      <c r="AC23" s="13">
        <v>1.3270785883359399</v>
      </c>
      <c r="AD23" s="13">
        <v>4.2351579214933404</v>
      </c>
    </row>
    <row r="24" spans="1:30" s="11" customFormat="1" ht="20.100000000000001" customHeight="1" thickBot="1">
      <c r="A24" s="9" t="s">
        <v>26</v>
      </c>
      <c r="B24" s="10">
        <v>9.0020000000000007</v>
      </c>
      <c r="C24" s="10">
        <v>8.9280000000000008</v>
      </c>
      <c r="D24" s="10">
        <v>6.5229999999999997</v>
      </c>
      <c r="E24" s="10">
        <v>7.9560000000000004</v>
      </c>
      <c r="F24" s="10">
        <v>7.54</v>
      </c>
      <c r="G24" s="10">
        <v>8.2200000000000006</v>
      </c>
      <c r="H24" s="10">
        <v>7.8179999999999996</v>
      </c>
      <c r="I24" s="10">
        <v>4.7</v>
      </c>
      <c r="J24" s="10">
        <v>-13.127000000000001</v>
      </c>
      <c r="K24" s="10">
        <v>0.79100000000000004</v>
      </c>
      <c r="L24" s="10">
        <v>4.9790000000000001</v>
      </c>
      <c r="M24" s="10">
        <v>3.6429999999999998</v>
      </c>
      <c r="N24" s="10">
        <v>4.4989999999999997</v>
      </c>
      <c r="O24" s="10">
        <v>4.78</v>
      </c>
      <c r="P24" s="10">
        <v>5.0309999999999997</v>
      </c>
      <c r="Q24" s="10">
        <v>5.6929999999999996</v>
      </c>
      <c r="R24" s="10">
        <v>5.5010000000000003</v>
      </c>
      <c r="S24" s="10">
        <v>6.3449999999999998</v>
      </c>
      <c r="T24" s="10">
        <v>7.4420000000000002</v>
      </c>
      <c r="U24" s="10">
        <v>4.702</v>
      </c>
      <c r="V24" s="10">
        <v>6.3780000000000001</v>
      </c>
      <c r="W24" s="10">
        <v>6.17</v>
      </c>
      <c r="X24" s="10">
        <v>6.03</v>
      </c>
      <c r="Y24" s="10">
        <v>5.5570000000000004</v>
      </c>
      <c r="Z24" s="10">
        <v>5.0069999999999997</v>
      </c>
      <c r="AA24" s="10">
        <v>4.8760000000000003</v>
      </c>
      <c r="AB24" s="10">
        <v>5.016</v>
      </c>
      <c r="AC24" s="10">
        <v>2.4921607876748499</v>
      </c>
      <c r="AD24" s="10">
        <v>5.7490662700261996</v>
      </c>
    </row>
    <row r="25" spans="1:30" s="11" customFormat="1" ht="20.100000000000001" customHeight="1" thickBot="1">
      <c r="A25" s="12" t="s">
        <v>27</v>
      </c>
      <c r="B25" s="13">
        <v>13.595000000000001</v>
      </c>
      <c r="C25" s="13">
        <v>12.715999999999999</v>
      </c>
      <c r="D25" s="13">
        <v>3.298</v>
      </c>
      <c r="E25" s="13">
        <v>-1.4710000000000001</v>
      </c>
      <c r="F25" s="13">
        <v>-1.698</v>
      </c>
      <c r="G25" s="13">
        <v>2.4009999999999998</v>
      </c>
      <c r="H25" s="13">
        <v>6.351</v>
      </c>
      <c r="I25" s="13">
        <v>1.35</v>
      </c>
      <c r="J25" s="13">
        <v>2.08</v>
      </c>
      <c r="K25" s="13">
        <v>2.0030000000000001</v>
      </c>
      <c r="L25" s="13">
        <v>5.8460000000000001</v>
      </c>
      <c r="M25" s="13">
        <v>2.3919999999999999</v>
      </c>
      <c r="N25" s="13">
        <v>8.0790000000000006</v>
      </c>
      <c r="O25" s="13">
        <v>8.6389999999999993</v>
      </c>
      <c r="P25" s="13">
        <v>4.3369999999999997</v>
      </c>
      <c r="Q25" s="13">
        <v>4.2089999999999996</v>
      </c>
      <c r="R25" s="13">
        <v>5.7039999999999997</v>
      </c>
      <c r="S25" s="13">
        <v>9.1159999999999997</v>
      </c>
      <c r="T25" s="13">
        <v>0.92400000000000004</v>
      </c>
      <c r="U25" s="13">
        <v>2.3149999999999999</v>
      </c>
      <c r="V25" s="13">
        <v>6.577</v>
      </c>
      <c r="W25" s="13">
        <v>3.75</v>
      </c>
      <c r="X25" s="13">
        <v>-6.609</v>
      </c>
      <c r="Y25" s="13">
        <v>-1.9119999999999999</v>
      </c>
      <c r="Z25" s="13">
        <v>4.048</v>
      </c>
      <c r="AA25" s="13">
        <v>-1.6120000000000001</v>
      </c>
      <c r="AB25" s="13">
        <v>6.5439999999999996</v>
      </c>
      <c r="AC25" s="13">
        <v>4.4354616505000797</v>
      </c>
      <c r="AD25" s="13">
        <v>2.2138994536281098</v>
      </c>
    </row>
    <row r="26" spans="1:30" s="11" customFormat="1" ht="20.100000000000001" customHeight="1" thickBot="1">
      <c r="A26" s="9" t="s">
        <v>28</v>
      </c>
      <c r="B26" s="10" t="s">
        <v>79</v>
      </c>
      <c r="C26" s="10" t="s">
        <v>79</v>
      </c>
      <c r="D26" s="10" t="s">
        <v>79</v>
      </c>
      <c r="E26" s="10" t="s">
        <v>79</v>
      </c>
      <c r="F26" s="10" t="s">
        <v>79</v>
      </c>
      <c r="G26" s="10" t="s">
        <v>79</v>
      </c>
      <c r="H26" s="10" t="s">
        <v>79</v>
      </c>
      <c r="I26" s="10" t="s">
        <v>79</v>
      </c>
      <c r="J26" s="10" t="s">
        <v>79</v>
      </c>
      <c r="K26" s="10">
        <v>24.751999999999999</v>
      </c>
      <c r="L26" s="10">
        <v>-4.3410000000000002</v>
      </c>
      <c r="M26" s="10">
        <v>-6.569</v>
      </c>
      <c r="N26" s="10">
        <v>-7.7969999999999997</v>
      </c>
      <c r="O26" s="10">
        <v>81.787000000000006</v>
      </c>
      <c r="P26" s="10">
        <v>53.386000000000003</v>
      </c>
      <c r="Q26" s="10">
        <v>1.675</v>
      </c>
      <c r="R26" s="10">
        <v>5.6379999999999999</v>
      </c>
      <c r="S26" s="10">
        <v>1.889</v>
      </c>
      <c r="T26" s="10">
        <v>8.2279999999999998</v>
      </c>
      <c r="U26" s="10">
        <v>3.379</v>
      </c>
      <c r="V26" s="10">
        <v>6.4029999999999996</v>
      </c>
      <c r="W26" s="10">
        <v>7.5460000000000003</v>
      </c>
      <c r="X26" s="10">
        <v>13.936</v>
      </c>
      <c r="Y26" s="10">
        <v>7.6280000000000001</v>
      </c>
      <c r="Z26" s="10">
        <v>0.73799999999999999</v>
      </c>
      <c r="AA26" s="10">
        <v>4.8479999999999999</v>
      </c>
      <c r="AB26" s="10">
        <v>10.089</v>
      </c>
      <c r="AC26" s="10" t="s">
        <v>79</v>
      </c>
      <c r="AD26" s="10">
        <v>6.4028114876881803</v>
      </c>
    </row>
    <row r="27" spans="1:30" s="11" customFormat="1" ht="20.100000000000001" customHeight="1" thickBot="1">
      <c r="A27" s="12" t="s">
        <v>29</v>
      </c>
      <c r="B27" s="13">
        <v>-0.28000000000000003</v>
      </c>
      <c r="C27" s="13">
        <v>1.62</v>
      </c>
      <c r="D27" s="13">
        <v>14.351000000000001</v>
      </c>
      <c r="E27" s="13">
        <v>4.4850000000000003</v>
      </c>
      <c r="F27" s="13">
        <v>4.9790000000000001</v>
      </c>
      <c r="G27" s="13">
        <v>6.1890000000000001</v>
      </c>
      <c r="H27" s="13">
        <v>2.0750000000000002</v>
      </c>
      <c r="I27" s="13">
        <v>3.3220000000000001</v>
      </c>
      <c r="J27" s="13">
        <v>3.012</v>
      </c>
      <c r="K27" s="13">
        <v>3.3820000000000001</v>
      </c>
      <c r="L27" s="13">
        <v>4.2519999999999998</v>
      </c>
      <c r="M27" s="13">
        <v>5.2690000000000001</v>
      </c>
      <c r="N27" s="13">
        <v>5.7859999999999996</v>
      </c>
      <c r="O27" s="13">
        <v>4.18</v>
      </c>
      <c r="P27" s="13">
        <v>8.5589999999999993</v>
      </c>
      <c r="Q27" s="13">
        <v>8.1359999999999992</v>
      </c>
      <c r="R27" s="13">
        <v>8.093</v>
      </c>
      <c r="S27" s="13">
        <v>8.1760000000000002</v>
      </c>
      <c r="T27" s="13">
        <v>7.2320000000000002</v>
      </c>
      <c r="U27" s="13">
        <v>5.4770000000000003</v>
      </c>
      <c r="V27" s="13">
        <v>2.3109999999999999</v>
      </c>
      <c r="W27" s="13">
        <v>2.5870000000000002</v>
      </c>
      <c r="X27" s="13">
        <v>2.6509999999999998</v>
      </c>
      <c r="Y27" s="13">
        <v>2.8290000000000002</v>
      </c>
      <c r="Z27" s="13">
        <v>3.0960000000000001</v>
      </c>
      <c r="AA27" s="13">
        <v>2.383</v>
      </c>
      <c r="AB27" s="13">
        <v>2.1</v>
      </c>
      <c r="AC27" s="13">
        <v>5.3793875040695402</v>
      </c>
      <c r="AD27" s="13">
        <v>3.8628405220286499</v>
      </c>
    </row>
    <row r="28" spans="1:30" s="11" customFormat="1" ht="20.100000000000001" customHeight="1" thickBot="1">
      <c r="A28" s="9" t="s">
        <v>30</v>
      </c>
      <c r="B28" s="10" t="s">
        <v>79</v>
      </c>
      <c r="C28" s="10" t="s">
        <v>79</v>
      </c>
      <c r="D28" s="10" t="s">
        <v>79</v>
      </c>
      <c r="E28" s="10">
        <v>-9.1999999999999993</v>
      </c>
      <c r="F28" s="10">
        <v>-12.58</v>
      </c>
      <c r="G28" s="10">
        <v>-8.1999999999999993</v>
      </c>
      <c r="H28" s="10">
        <v>0.5</v>
      </c>
      <c r="I28" s="10">
        <v>1.7</v>
      </c>
      <c r="J28" s="10">
        <v>-1.9</v>
      </c>
      <c r="K28" s="10">
        <v>2.7</v>
      </c>
      <c r="L28" s="10">
        <v>9.8000000000000007</v>
      </c>
      <c r="M28" s="10">
        <v>13.5</v>
      </c>
      <c r="N28" s="10">
        <v>9.8000000000000007</v>
      </c>
      <c r="O28" s="10">
        <v>9.3000000000000007</v>
      </c>
      <c r="P28" s="10">
        <v>9.6</v>
      </c>
      <c r="Q28" s="10">
        <v>9.6999999999999993</v>
      </c>
      <c r="R28" s="10">
        <v>10.7</v>
      </c>
      <c r="S28" s="10">
        <v>8.9</v>
      </c>
      <c r="T28" s="10">
        <v>3.3</v>
      </c>
      <c r="U28" s="10">
        <v>1.2</v>
      </c>
      <c r="V28" s="10">
        <v>7.3</v>
      </c>
      <c r="W28" s="10">
        <v>7.5</v>
      </c>
      <c r="X28" s="10">
        <v>5</v>
      </c>
      <c r="Y28" s="10">
        <v>6</v>
      </c>
      <c r="Z28" s="10">
        <v>4.3</v>
      </c>
      <c r="AA28" s="10">
        <v>1.2</v>
      </c>
      <c r="AB28" s="10">
        <v>1.083</v>
      </c>
      <c r="AC28" s="10">
        <v>7.3877123985431403</v>
      </c>
      <c r="AD28" s="10">
        <v>4.5431305175104999</v>
      </c>
    </row>
    <row r="29" spans="1:30" s="11" customFormat="1" ht="20.100000000000001" customHeight="1" thickBot="1">
      <c r="A29" s="12" t="s">
        <v>31</v>
      </c>
      <c r="B29" s="13">
        <v>-26.228999999999999</v>
      </c>
      <c r="C29" s="13">
        <v>-41.008000000000003</v>
      </c>
      <c r="D29" s="13">
        <v>82.808999999999997</v>
      </c>
      <c r="E29" s="13">
        <v>35.131999999999998</v>
      </c>
      <c r="F29" s="13">
        <v>8.6159999999999997</v>
      </c>
      <c r="G29" s="13">
        <v>1.669</v>
      </c>
      <c r="H29" s="13">
        <v>0.59799999999999998</v>
      </c>
      <c r="I29" s="13">
        <v>2.4929999999999999</v>
      </c>
      <c r="J29" s="13">
        <v>3.6539999999999999</v>
      </c>
      <c r="K29" s="13">
        <v>-1.7889999999999999</v>
      </c>
      <c r="L29" s="13">
        <v>4.6909999999999998</v>
      </c>
      <c r="M29" s="13">
        <v>0.20899999999999999</v>
      </c>
      <c r="N29" s="13">
        <v>3.0139999999999998</v>
      </c>
      <c r="O29" s="13">
        <v>17.337</v>
      </c>
      <c r="P29" s="13">
        <v>10.762</v>
      </c>
      <c r="Q29" s="13">
        <v>10.076000000000001</v>
      </c>
      <c r="R29" s="13">
        <v>7.52</v>
      </c>
      <c r="S29" s="13">
        <v>5.992</v>
      </c>
      <c r="T29" s="13">
        <v>2.48</v>
      </c>
      <c r="U29" s="13">
        <v>-7.0759999999999996</v>
      </c>
      <c r="V29" s="13">
        <v>-2.371</v>
      </c>
      <c r="W29" s="13">
        <v>10.930999999999999</v>
      </c>
      <c r="X29" s="13">
        <v>7.8609999999999998</v>
      </c>
      <c r="Y29" s="13">
        <v>0.36499999999999999</v>
      </c>
      <c r="Z29" s="13">
        <v>0.621</v>
      </c>
      <c r="AA29" s="13">
        <v>2.0539999999999998</v>
      </c>
      <c r="AB29" s="13">
        <v>2.4580000000000002</v>
      </c>
      <c r="AC29" s="13">
        <v>5.6613218831328602</v>
      </c>
      <c r="AD29" s="13">
        <v>2.2158662480892302</v>
      </c>
    </row>
    <row r="30" spans="1:30" s="11" customFormat="1" ht="20.100000000000001" customHeight="1" thickBot="1">
      <c r="A30" s="9" t="s">
        <v>32</v>
      </c>
      <c r="B30" s="10" t="s">
        <v>79</v>
      </c>
      <c r="C30" s="10" t="s">
        <v>79</v>
      </c>
      <c r="D30" s="10" t="s">
        <v>79</v>
      </c>
      <c r="E30" s="10">
        <v>-13.005000000000001</v>
      </c>
      <c r="F30" s="10">
        <v>-19.806999999999999</v>
      </c>
      <c r="G30" s="10">
        <v>-5.4240000000000004</v>
      </c>
      <c r="H30" s="10">
        <v>7.085</v>
      </c>
      <c r="I30" s="10">
        <v>9.9149999999999991</v>
      </c>
      <c r="J30" s="10">
        <v>2.1219999999999999</v>
      </c>
      <c r="K30" s="10">
        <v>3.6560000000000001</v>
      </c>
      <c r="L30" s="10">
        <v>5.4429999999999996</v>
      </c>
      <c r="M30" s="10">
        <v>5.3220000000000001</v>
      </c>
      <c r="N30" s="10">
        <v>-1.7000000000000001E-2</v>
      </c>
      <c r="O30" s="10">
        <v>7.03</v>
      </c>
      <c r="P30" s="10">
        <v>7.0270000000000001</v>
      </c>
      <c r="Q30" s="10">
        <v>-0.17599999999999999</v>
      </c>
      <c r="R30" s="10">
        <v>3.1030000000000002</v>
      </c>
      <c r="S30" s="10">
        <v>8.5429999999999993</v>
      </c>
      <c r="T30" s="10">
        <v>7.5659999999999998</v>
      </c>
      <c r="U30" s="10">
        <v>2.8860000000000001</v>
      </c>
      <c r="V30" s="10">
        <v>-0.47199999999999998</v>
      </c>
      <c r="W30" s="10">
        <v>5.9560000000000004</v>
      </c>
      <c r="X30" s="10">
        <v>-8.7999999999999995E-2</v>
      </c>
      <c r="Y30" s="10">
        <v>10.914999999999999</v>
      </c>
      <c r="Z30" s="10">
        <v>4.024</v>
      </c>
      <c r="AA30" s="10">
        <v>3.4689999999999999</v>
      </c>
      <c r="AB30" s="10">
        <v>3.7669999999999999</v>
      </c>
      <c r="AC30" s="10">
        <v>4.2974975741070702</v>
      </c>
      <c r="AD30" s="10">
        <v>4.5999544269462502</v>
      </c>
    </row>
    <row r="31" spans="1:30" s="11" customFormat="1" ht="20.100000000000001" customHeight="1" thickBot="1">
      <c r="A31" s="12" t="s">
        <v>33</v>
      </c>
      <c r="B31" s="13">
        <v>-13.420999999999999</v>
      </c>
      <c r="C31" s="13">
        <v>38.200000000000003</v>
      </c>
      <c r="D31" s="13">
        <v>4.4950000000000001</v>
      </c>
      <c r="E31" s="13">
        <v>7</v>
      </c>
      <c r="F31" s="13">
        <v>8.0299999999999994</v>
      </c>
      <c r="G31" s="13">
        <v>6.4930000000000003</v>
      </c>
      <c r="H31" s="13">
        <v>4.0380000000000003</v>
      </c>
      <c r="I31" s="13">
        <v>10.19</v>
      </c>
      <c r="J31" s="13">
        <v>3.9</v>
      </c>
      <c r="K31" s="13">
        <v>-0.8</v>
      </c>
      <c r="L31" s="13">
        <v>1.1000000000000001</v>
      </c>
      <c r="M31" s="13">
        <v>3.9</v>
      </c>
      <c r="N31" s="13">
        <v>3.4</v>
      </c>
      <c r="O31" s="13">
        <v>1.7</v>
      </c>
      <c r="P31" s="13">
        <v>5.056</v>
      </c>
      <c r="Q31" s="13">
        <v>2.7</v>
      </c>
      <c r="R31" s="13">
        <v>1.6</v>
      </c>
      <c r="S31" s="13">
        <v>9.4</v>
      </c>
      <c r="T31" s="13">
        <v>9.1</v>
      </c>
      <c r="U31" s="13">
        <v>10.3</v>
      </c>
      <c r="V31" s="13">
        <v>8</v>
      </c>
      <c r="W31" s="13">
        <v>0.9</v>
      </c>
      <c r="X31" s="13">
        <v>2.8</v>
      </c>
      <c r="Y31" s="13">
        <v>2.5</v>
      </c>
      <c r="Z31" s="13">
        <v>2</v>
      </c>
      <c r="AA31" s="13">
        <v>1</v>
      </c>
      <c r="AB31" s="13">
        <v>1</v>
      </c>
      <c r="AC31" s="13">
        <v>3.2372104417849101</v>
      </c>
      <c r="AD31" s="13">
        <v>4.6331356846949898</v>
      </c>
    </row>
    <row r="32" spans="1:30" s="11" customFormat="1" ht="20.100000000000001" customHeight="1" thickBot="1">
      <c r="A32" s="9" t="s">
        <v>34</v>
      </c>
      <c r="B32" s="10">
        <v>3.72</v>
      </c>
      <c r="C32" s="10">
        <v>15.654999999999999</v>
      </c>
      <c r="D32" s="10">
        <v>-2.7120000000000002</v>
      </c>
      <c r="E32" s="10">
        <v>-3.7629999999999999</v>
      </c>
      <c r="F32" s="10">
        <v>1.9350000000000001</v>
      </c>
      <c r="G32" s="10">
        <v>-12.397</v>
      </c>
      <c r="H32" s="10">
        <v>2.633</v>
      </c>
      <c r="I32" s="10">
        <v>-0.60699999999999998</v>
      </c>
      <c r="J32" s="10">
        <v>-0.377</v>
      </c>
      <c r="K32" s="10">
        <v>0.46200000000000002</v>
      </c>
      <c r="L32" s="10">
        <v>3.681</v>
      </c>
      <c r="M32" s="10">
        <v>-1.764</v>
      </c>
      <c r="N32" s="10">
        <v>-0.95899999999999996</v>
      </c>
      <c r="O32" s="10">
        <v>13.016</v>
      </c>
      <c r="P32" s="10">
        <v>4.4610000000000003</v>
      </c>
      <c r="Q32" s="10">
        <v>11.87</v>
      </c>
      <c r="R32" s="10">
        <v>6.5</v>
      </c>
      <c r="S32" s="10">
        <v>6.3540000000000001</v>
      </c>
      <c r="T32" s="10">
        <v>2.6659999999999999</v>
      </c>
      <c r="U32" s="10">
        <v>-3.1339999999999999</v>
      </c>
      <c r="V32" s="10">
        <v>2.4889999999999999</v>
      </c>
      <c r="W32" s="10">
        <v>-64.186000000000007</v>
      </c>
      <c r="X32" s="10">
        <v>106.524</v>
      </c>
      <c r="Y32" s="10">
        <v>-30.766999999999999</v>
      </c>
      <c r="Z32" s="10">
        <v>-47.744</v>
      </c>
      <c r="AA32" s="10">
        <v>-7.3029999999999999</v>
      </c>
      <c r="AB32" s="10">
        <v>-4.4260000000000002</v>
      </c>
      <c r="AC32" s="10">
        <v>3.5061001155781901</v>
      </c>
      <c r="AD32" s="10">
        <v>-12.704728405688</v>
      </c>
    </row>
    <row r="33" spans="1:30" s="11" customFormat="1" ht="20.100000000000001" customHeight="1" thickBot="1">
      <c r="A33" s="12" t="s">
        <v>35</v>
      </c>
      <c r="B33" s="13">
        <v>9.0069999999999997</v>
      </c>
      <c r="C33" s="13">
        <v>9.5470000000000006</v>
      </c>
      <c r="D33" s="13">
        <v>8.8859999999999992</v>
      </c>
      <c r="E33" s="13">
        <v>9.8960000000000008</v>
      </c>
      <c r="F33" s="13">
        <v>9.2110000000000003</v>
      </c>
      <c r="G33" s="13">
        <v>9.83</v>
      </c>
      <c r="H33" s="13">
        <v>10.002000000000001</v>
      </c>
      <c r="I33" s="13">
        <v>7.327</v>
      </c>
      <c r="J33" s="13">
        <v>-7.359</v>
      </c>
      <c r="K33" s="13">
        <v>6.1310000000000002</v>
      </c>
      <c r="L33" s="13">
        <v>8.6709999999999994</v>
      </c>
      <c r="M33" s="13">
        <v>0.51800000000000002</v>
      </c>
      <c r="N33" s="13">
        <v>5.391</v>
      </c>
      <c r="O33" s="13">
        <v>5.7889999999999997</v>
      </c>
      <c r="P33" s="13">
        <v>6.7830000000000004</v>
      </c>
      <c r="Q33" s="13">
        <v>4.976</v>
      </c>
      <c r="R33" s="13">
        <v>5.5839999999999996</v>
      </c>
      <c r="S33" s="13">
        <v>6.2990000000000004</v>
      </c>
      <c r="T33" s="13">
        <v>4.8319999999999999</v>
      </c>
      <c r="U33" s="13">
        <v>-1.514</v>
      </c>
      <c r="V33" s="13">
        <v>7.5279999999999996</v>
      </c>
      <c r="W33" s="13">
        <v>5.2939999999999996</v>
      </c>
      <c r="X33" s="13">
        <v>5.4729999999999999</v>
      </c>
      <c r="Y33" s="13">
        <v>4.694</v>
      </c>
      <c r="Z33" s="13">
        <v>6.0129999999999999</v>
      </c>
      <c r="AA33" s="13">
        <v>4.968</v>
      </c>
      <c r="AB33" s="13">
        <v>4.2389999999999999</v>
      </c>
      <c r="AC33" s="13">
        <v>4.2832666700493203</v>
      </c>
      <c r="AD33" s="13">
        <v>4.7570383483458398</v>
      </c>
    </row>
    <row r="34" spans="1:30" s="11" customFormat="1" ht="20.100000000000001" customHeight="1" thickBot="1">
      <c r="A34" s="9" t="s">
        <v>36</v>
      </c>
      <c r="B34" s="10">
        <v>-4.0490000000000004</v>
      </c>
      <c r="C34" s="10">
        <v>6.8959999999999999</v>
      </c>
      <c r="D34" s="10">
        <v>6.4669999999999996</v>
      </c>
      <c r="E34" s="10">
        <v>5.4169999999999998</v>
      </c>
      <c r="F34" s="10">
        <v>7.5049999999999999</v>
      </c>
      <c r="G34" s="10">
        <v>7.3769999999999998</v>
      </c>
      <c r="H34" s="10">
        <v>9.0839999999999996</v>
      </c>
      <c r="I34" s="10">
        <v>10.404999999999999</v>
      </c>
      <c r="J34" s="10">
        <v>9.7889999999999997</v>
      </c>
      <c r="K34" s="10">
        <v>7.23</v>
      </c>
      <c r="L34" s="10">
        <v>4.7699999999999996</v>
      </c>
      <c r="M34" s="10">
        <v>3.452</v>
      </c>
      <c r="N34" s="10">
        <v>6.0979999999999999</v>
      </c>
      <c r="O34" s="10">
        <v>25.393999999999998</v>
      </c>
      <c r="P34" s="10">
        <v>13.16</v>
      </c>
      <c r="Q34" s="10">
        <v>-8.1240000000000006</v>
      </c>
      <c r="R34" s="10">
        <v>19.888000000000002</v>
      </c>
      <c r="S34" s="10">
        <v>10.172000000000001</v>
      </c>
      <c r="T34" s="10">
        <v>12.673999999999999</v>
      </c>
      <c r="U34" s="10">
        <v>-5.3259999999999996</v>
      </c>
      <c r="V34" s="10">
        <v>7.1669999999999998</v>
      </c>
      <c r="W34" s="10">
        <v>8.7089999999999996</v>
      </c>
      <c r="X34" s="10">
        <v>2.4990000000000001</v>
      </c>
      <c r="Y34" s="10">
        <v>4.6980000000000004</v>
      </c>
      <c r="Z34" s="10">
        <v>5.9969999999999999</v>
      </c>
      <c r="AA34" s="10">
        <v>2.847</v>
      </c>
      <c r="AB34" s="10">
        <v>3.9060000000000001</v>
      </c>
      <c r="AC34" s="10">
        <v>8.8552651336406996</v>
      </c>
      <c r="AD34" s="10">
        <v>5.2261325737099398</v>
      </c>
    </row>
    <row r="35" spans="1:30" s="11" customFormat="1" ht="20.100000000000001" customHeight="1" thickBot="1">
      <c r="A35" s="12" t="s">
        <v>37</v>
      </c>
      <c r="B35" s="13">
        <v>9.31</v>
      </c>
      <c r="C35" s="13">
        <v>7.68</v>
      </c>
      <c r="D35" s="13">
        <v>-1.5620000000000001</v>
      </c>
      <c r="E35" s="13">
        <v>3.5609999999999999</v>
      </c>
      <c r="F35" s="13">
        <v>3.802</v>
      </c>
      <c r="G35" s="13">
        <v>2.9969999999999999</v>
      </c>
      <c r="H35" s="13">
        <v>7.2809999999999997</v>
      </c>
      <c r="I35" s="13">
        <v>4.7969999999999997</v>
      </c>
      <c r="J35" s="13">
        <v>2.9260000000000002</v>
      </c>
      <c r="K35" s="13">
        <v>6.2450000000000001</v>
      </c>
      <c r="L35" s="13">
        <v>-6.0999999999999999E-2</v>
      </c>
      <c r="M35" s="13">
        <v>15.375999999999999</v>
      </c>
      <c r="N35" s="13">
        <v>3.1059999999999999</v>
      </c>
      <c r="O35" s="13">
        <v>9.1189999999999998</v>
      </c>
      <c r="P35" s="13">
        <v>1.56</v>
      </c>
      <c r="Q35" s="13">
        <v>6.5350000000000001</v>
      </c>
      <c r="R35" s="13">
        <v>4.6619999999999999</v>
      </c>
      <c r="S35" s="13">
        <v>3.4940000000000002</v>
      </c>
      <c r="T35" s="13">
        <v>4.7729999999999997</v>
      </c>
      <c r="U35" s="13">
        <v>4.6790000000000003</v>
      </c>
      <c r="V35" s="13">
        <v>5.4130000000000003</v>
      </c>
      <c r="W35" s="13">
        <v>3.24</v>
      </c>
      <c r="X35" s="13">
        <v>-0.83599999999999997</v>
      </c>
      <c r="Y35" s="13">
        <v>2.3039999999999998</v>
      </c>
      <c r="Z35" s="13">
        <v>7.0430000000000001</v>
      </c>
      <c r="AA35" s="13">
        <v>5.9630000000000001</v>
      </c>
      <c r="AB35" s="13">
        <v>5.37</v>
      </c>
      <c r="AC35" s="13">
        <v>5.3469889945586502</v>
      </c>
      <c r="AD35" s="13">
        <v>4.1224176394071703</v>
      </c>
    </row>
    <row r="36" spans="1:30" s="11" customFormat="1" ht="20.100000000000001" customHeight="1" thickBot="1">
      <c r="A36" s="9" t="s">
        <v>38</v>
      </c>
      <c r="B36" s="10" t="s">
        <v>79</v>
      </c>
      <c r="C36" s="10" t="s">
        <v>79</v>
      </c>
      <c r="D36" s="10">
        <v>1.772</v>
      </c>
      <c r="E36" s="10">
        <v>5.8739999999999997</v>
      </c>
      <c r="F36" s="10">
        <v>-3.0609999999999999</v>
      </c>
      <c r="G36" s="10">
        <v>9.82</v>
      </c>
      <c r="H36" s="10">
        <v>5.819</v>
      </c>
      <c r="I36" s="10">
        <v>-4.0449999999999999</v>
      </c>
      <c r="J36" s="10">
        <v>2.778</v>
      </c>
      <c r="K36" s="10">
        <v>7.7130000000000001</v>
      </c>
      <c r="L36" s="10">
        <v>-0.43</v>
      </c>
      <c r="M36" s="10">
        <v>2.0089999999999999</v>
      </c>
      <c r="N36" s="10">
        <v>0.66500000000000004</v>
      </c>
      <c r="O36" s="10">
        <v>5.9790000000000001</v>
      </c>
      <c r="P36" s="10">
        <v>5.7469999999999999</v>
      </c>
      <c r="Q36" s="10">
        <v>8.9689999999999994</v>
      </c>
      <c r="R36" s="10">
        <v>18.869</v>
      </c>
      <c r="S36" s="10">
        <v>2.8180000000000001</v>
      </c>
      <c r="T36" s="10">
        <v>1.08</v>
      </c>
      <c r="U36" s="10">
        <v>-1.042</v>
      </c>
      <c r="V36" s="10">
        <v>4.774</v>
      </c>
      <c r="W36" s="10">
        <v>4.7039999999999997</v>
      </c>
      <c r="X36" s="10">
        <v>5.7949999999999999</v>
      </c>
      <c r="Y36" s="10">
        <v>6.09</v>
      </c>
      <c r="Z36" s="10">
        <v>5.58</v>
      </c>
      <c r="AA36" s="10">
        <v>0.91900000000000004</v>
      </c>
      <c r="AB36" s="10">
        <v>1.522</v>
      </c>
      <c r="AC36" s="10">
        <v>4.6583982212408301</v>
      </c>
      <c r="AD36" s="10">
        <v>3.1966607455466298</v>
      </c>
    </row>
    <row r="37" spans="1:30" s="11" customFormat="1" ht="20.100000000000001" customHeight="1" thickBot="1">
      <c r="A37" s="12" t="s">
        <v>39</v>
      </c>
      <c r="B37" s="13">
        <v>4.0350000000000001</v>
      </c>
      <c r="C37" s="13">
        <v>7.2160000000000002</v>
      </c>
      <c r="D37" s="13">
        <v>-2.0979999999999999</v>
      </c>
      <c r="E37" s="13">
        <v>-0.74099999999999999</v>
      </c>
      <c r="F37" s="13">
        <v>10.587999999999999</v>
      </c>
      <c r="G37" s="13">
        <v>-5.4050000000000002</v>
      </c>
      <c r="H37" s="13">
        <v>12.372999999999999</v>
      </c>
      <c r="I37" s="13">
        <v>-1.5609999999999999</v>
      </c>
      <c r="J37" s="13">
        <v>7.2389999999999999</v>
      </c>
      <c r="K37" s="13">
        <v>1.081</v>
      </c>
      <c r="L37" s="13">
        <v>1.913</v>
      </c>
      <c r="M37" s="13">
        <v>7.32</v>
      </c>
      <c r="N37" s="13">
        <v>3.121</v>
      </c>
      <c r="O37" s="13">
        <v>5.9610000000000003</v>
      </c>
      <c r="P37" s="13">
        <v>4.7969999999999997</v>
      </c>
      <c r="Q37" s="13">
        <v>3.2919999999999998</v>
      </c>
      <c r="R37" s="13">
        <v>7.5750000000000002</v>
      </c>
      <c r="S37" s="13">
        <v>3.532</v>
      </c>
      <c r="T37" s="13">
        <v>5.923</v>
      </c>
      <c r="U37" s="13">
        <v>4.2439999999999998</v>
      </c>
      <c r="V37" s="13">
        <v>3.8159999999999998</v>
      </c>
      <c r="W37" s="13">
        <v>5.2460000000000004</v>
      </c>
      <c r="X37" s="13">
        <v>3.01</v>
      </c>
      <c r="Y37" s="13">
        <v>4.5350000000000001</v>
      </c>
      <c r="Z37" s="13">
        <v>2.5510000000000002</v>
      </c>
      <c r="AA37" s="13">
        <v>4.508</v>
      </c>
      <c r="AB37" s="13">
        <v>1.4870000000000001</v>
      </c>
      <c r="AC37" s="13">
        <v>4.0332050564778799</v>
      </c>
      <c r="AD37" s="13">
        <v>3.8777847783050698</v>
      </c>
    </row>
    <row r="38" spans="1:30" s="11" customFormat="1" ht="20.100000000000001" customHeight="1" thickBot="1">
      <c r="A38" s="9" t="s">
        <v>40</v>
      </c>
      <c r="B38" s="10">
        <v>1</v>
      </c>
      <c r="C38" s="10">
        <v>6.5519999999999996</v>
      </c>
      <c r="D38" s="10">
        <v>-5.2309999999999999</v>
      </c>
      <c r="E38" s="10">
        <v>8.7669999999999995</v>
      </c>
      <c r="F38" s="10">
        <v>6.1589999999999998</v>
      </c>
      <c r="G38" s="10">
        <v>2.2370000000000001</v>
      </c>
      <c r="H38" s="10">
        <v>26.844999999999999</v>
      </c>
      <c r="I38" s="10">
        <v>10.842000000000001</v>
      </c>
      <c r="J38" s="10">
        <v>11.859</v>
      </c>
      <c r="K38" s="10">
        <v>7.8230000000000004</v>
      </c>
      <c r="L38" s="10">
        <v>1.679</v>
      </c>
      <c r="M38" s="10">
        <v>12.721</v>
      </c>
      <c r="N38" s="10">
        <v>8.7940000000000005</v>
      </c>
      <c r="O38" s="10">
        <v>6.5010000000000003</v>
      </c>
      <c r="P38" s="10">
        <v>7.8109999999999999</v>
      </c>
      <c r="Q38" s="10">
        <v>8.7210000000000001</v>
      </c>
      <c r="R38" s="10">
        <v>9.8510000000000009</v>
      </c>
      <c r="S38" s="10">
        <v>7.4260000000000002</v>
      </c>
      <c r="T38" s="10">
        <v>6.8760000000000003</v>
      </c>
      <c r="U38" s="10">
        <v>6.351</v>
      </c>
      <c r="V38" s="10">
        <v>6.6879999999999997</v>
      </c>
      <c r="W38" s="10">
        <v>7.1180000000000003</v>
      </c>
      <c r="X38" s="10">
        <v>7.1980000000000004</v>
      </c>
      <c r="Y38" s="10">
        <v>7.141</v>
      </c>
      <c r="Z38" s="10">
        <v>7.444</v>
      </c>
      <c r="AA38" s="10">
        <v>6.61</v>
      </c>
      <c r="AB38" s="10">
        <v>3.4</v>
      </c>
      <c r="AC38" s="10">
        <v>8.6190988584646107</v>
      </c>
      <c r="AD38" s="10">
        <v>6.6191517987586002</v>
      </c>
    </row>
    <row r="39" spans="1:30" s="11" customFormat="1" ht="20.100000000000001" customHeight="1" thickBot="1">
      <c r="A39" s="12" t="s">
        <v>41</v>
      </c>
      <c r="B39" s="13">
        <v>-1.3080000000000001</v>
      </c>
      <c r="C39" s="13">
        <v>2.4900000000000002</v>
      </c>
      <c r="D39" s="13">
        <v>-6.516</v>
      </c>
      <c r="E39" s="13">
        <v>1.4490000000000001</v>
      </c>
      <c r="F39" s="13">
        <v>4.0049999999999999</v>
      </c>
      <c r="G39" s="13">
        <v>-6.6109999999999998</v>
      </c>
      <c r="H39" s="13">
        <v>5.0890000000000004</v>
      </c>
      <c r="I39" s="13">
        <v>0.496</v>
      </c>
      <c r="J39" s="13">
        <v>12.712</v>
      </c>
      <c r="K39" s="13">
        <v>0.99399999999999999</v>
      </c>
      <c r="L39" s="13">
        <v>-2.5840000000000001</v>
      </c>
      <c r="M39" s="13">
        <v>8.0399999999999991</v>
      </c>
      <c r="N39" s="13">
        <v>5.3380000000000001</v>
      </c>
      <c r="O39" s="13">
        <v>7.0549999999999997</v>
      </c>
      <c r="P39" s="13">
        <v>-0.82499999999999996</v>
      </c>
      <c r="Q39" s="13">
        <v>8.4160000000000004</v>
      </c>
      <c r="R39" s="13">
        <v>5.8070000000000004</v>
      </c>
      <c r="S39" s="13">
        <v>3.1659999999999999</v>
      </c>
      <c r="T39" s="13">
        <v>9.65</v>
      </c>
      <c r="U39" s="13">
        <v>-0.71199999999999997</v>
      </c>
      <c r="V39" s="13">
        <v>8.36</v>
      </c>
      <c r="W39" s="13">
        <v>2.2090000000000001</v>
      </c>
      <c r="X39" s="13">
        <v>11.85</v>
      </c>
      <c r="Y39" s="13">
        <v>5.2679999999999998</v>
      </c>
      <c r="Z39" s="13">
        <v>7.05</v>
      </c>
      <c r="AA39" s="13">
        <v>3.5459999999999998</v>
      </c>
      <c r="AB39" s="13">
        <v>4.5960000000000001</v>
      </c>
      <c r="AC39" s="13">
        <v>4.4439140776570696</v>
      </c>
      <c r="AD39" s="13">
        <v>5.4379020913746503</v>
      </c>
    </row>
    <row r="40" spans="1:30" s="11" customFormat="1" ht="20.100000000000001" customHeight="1" thickBot="1">
      <c r="A40" s="9" t="s">
        <v>42</v>
      </c>
      <c r="B40" s="10" t="s">
        <v>79</v>
      </c>
      <c r="C40" s="10">
        <v>-0.55200000000000005</v>
      </c>
      <c r="D40" s="10">
        <v>2.1930000000000001</v>
      </c>
      <c r="E40" s="10">
        <v>1.569</v>
      </c>
      <c r="F40" s="10">
        <v>0.25700000000000001</v>
      </c>
      <c r="G40" s="10">
        <v>1.8720000000000001</v>
      </c>
      <c r="H40" s="10">
        <v>4.0519999999999996</v>
      </c>
      <c r="I40" s="10">
        <v>2.8860000000000001</v>
      </c>
      <c r="J40" s="10">
        <v>2.496</v>
      </c>
      <c r="K40" s="10">
        <v>0.52200000000000002</v>
      </c>
      <c r="L40" s="10">
        <v>5.5179999999999998</v>
      </c>
      <c r="M40" s="10">
        <v>6.6669999999999998</v>
      </c>
      <c r="N40" s="10">
        <v>14.603999999999999</v>
      </c>
      <c r="O40" s="10">
        <v>9.5030000000000001</v>
      </c>
      <c r="P40" s="10">
        <v>10.442</v>
      </c>
      <c r="Q40" s="10">
        <v>7.008</v>
      </c>
      <c r="R40" s="10">
        <v>6.726</v>
      </c>
      <c r="S40" s="10">
        <v>7.3179999999999996</v>
      </c>
      <c r="T40" s="10">
        <v>7.1989999999999998</v>
      </c>
      <c r="U40" s="10">
        <v>8.3529999999999998</v>
      </c>
      <c r="V40" s="10">
        <v>11.259</v>
      </c>
      <c r="W40" s="10">
        <v>4.8869999999999996</v>
      </c>
      <c r="X40" s="10">
        <v>4.2789999999999999</v>
      </c>
      <c r="Y40" s="10">
        <v>5.3940000000000001</v>
      </c>
      <c r="Z40" s="10">
        <v>6.31</v>
      </c>
      <c r="AA40" s="10">
        <v>2.653</v>
      </c>
      <c r="AB40" s="10">
        <v>-1.5409999999999999</v>
      </c>
      <c r="AC40" s="10">
        <v>6.5645484069754501</v>
      </c>
      <c r="AD40" s="10">
        <v>5.5595424465021601</v>
      </c>
    </row>
    <row r="41" spans="1:30" s="11" customFormat="1" ht="20.100000000000001" customHeight="1" thickBot="1">
      <c r="A41" s="12" t="s">
        <v>43</v>
      </c>
      <c r="B41" s="13">
        <v>8.3780000000000001</v>
      </c>
      <c r="C41" s="13">
        <v>6.0439999999999996</v>
      </c>
      <c r="D41" s="13">
        <v>8.4920000000000009</v>
      </c>
      <c r="E41" s="13">
        <v>6.1440000000000001</v>
      </c>
      <c r="F41" s="13">
        <v>3.8450000000000002</v>
      </c>
      <c r="G41" s="13">
        <v>4.8310000000000004</v>
      </c>
      <c r="H41" s="13">
        <v>2.8889999999999998</v>
      </c>
      <c r="I41" s="13">
        <v>6.1779999999999999</v>
      </c>
      <c r="J41" s="13">
        <v>2.7040000000000002</v>
      </c>
      <c r="K41" s="13">
        <v>0.33200000000000002</v>
      </c>
      <c r="L41" s="13">
        <v>6.5490000000000004</v>
      </c>
      <c r="M41" s="13">
        <v>4.4829999999999997</v>
      </c>
      <c r="N41" s="13">
        <v>-1.101</v>
      </c>
      <c r="O41" s="13">
        <v>-2.6669999999999998</v>
      </c>
      <c r="P41" s="13">
        <v>1.2909999999999999</v>
      </c>
      <c r="Q41" s="13">
        <v>2.4900000000000002</v>
      </c>
      <c r="R41" s="13">
        <v>5.3730000000000002</v>
      </c>
      <c r="S41" s="13">
        <v>4.452</v>
      </c>
      <c r="T41" s="13">
        <v>8.2010000000000005</v>
      </c>
      <c r="U41" s="13">
        <v>6.1120000000000001</v>
      </c>
      <c r="V41" s="13">
        <v>4.8029999999999999</v>
      </c>
      <c r="W41" s="13">
        <v>-1.107</v>
      </c>
      <c r="X41" s="13">
        <v>9.3320000000000007</v>
      </c>
      <c r="Y41" s="13">
        <v>4.3730000000000002</v>
      </c>
      <c r="Z41" s="13">
        <v>2.5419999999999998</v>
      </c>
      <c r="AA41" s="13">
        <v>4.1769999999999996</v>
      </c>
      <c r="AB41" s="13">
        <v>3.0569999999999999</v>
      </c>
      <c r="AC41" s="13">
        <v>2.5200970590282901</v>
      </c>
      <c r="AD41" s="13">
        <v>4.5571745294223298</v>
      </c>
    </row>
    <row r="42" spans="1:30" s="11" customFormat="1" ht="20.100000000000001" customHeight="1" thickBot="1">
      <c r="A42" s="9" t="s">
        <v>44</v>
      </c>
      <c r="B42" s="10">
        <v>4.5890000000000004</v>
      </c>
      <c r="C42" s="10">
        <v>5.1269999999999998</v>
      </c>
      <c r="D42" s="10">
        <v>7.569</v>
      </c>
      <c r="E42" s="10">
        <v>2.097</v>
      </c>
      <c r="F42" s="10">
        <v>4.3689999999999998</v>
      </c>
      <c r="G42" s="10">
        <v>5.0620000000000003</v>
      </c>
      <c r="H42" s="10">
        <v>6.5990000000000002</v>
      </c>
      <c r="I42" s="10">
        <v>1.7030000000000001</v>
      </c>
      <c r="J42" s="10">
        <v>3.4940000000000002</v>
      </c>
      <c r="K42" s="10">
        <v>4.1820000000000004</v>
      </c>
      <c r="L42" s="10">
        <v>3.9079999999999999</v>
      </c>
      <c r="M42" s="10">
        <v>1.9670000000000001</v>
      </c>
      <c r="N42" s="10">
        <v>3.1120000000000001</v>
      </c>
      <c r="O42" s="10">
        <v>4.726</v>
      </c>
      <c r="P42" s="10">
        <v>7.4829999999999997</v>
      </c>
      <c r="Q42" s="10">
        <v>8.9580000000000002</v>
      </c>
      <c r="R42" s="10">
        <v>5.8179999999999996</v>
      </c>
      <c r="S42" s="10">
        <v>5.5369999999999999</v>
      </c>
      <c r="T42" s="10">
        <v>4.9880000000000004</v>
      </c>
      <c r="U42" s="10">
        <v>0.36099999999999999</v>
      </c>
      <c r="V42" s="10">
        <v>2.581</v>
      </c>
      <c r="W42" s="10">
        <v>3.6240000000000001</v>
      </c>
      <c r="X42" s="10">
        <v>3.8370000000000002</v>
      </c>
      <c r="Y42" s="10">
        <v>3.6829999999999998</v>
      </c>
      <c r="Z42" s="10">
        <v>4.0529999999999999</v>
      </c>
      <c r="AA42" s="10">
        <v>4.0380000000000003</v>
      </c>
      <c r="AB42" s="10">
        <v>4.7069999999999999</v>
      </c>
      <c r="AC42" s="10">
        <v>4.51226099309583</v>
      </c>
      <c r="AD42" s="10">
        <v>3.73178883294083</v>
      </c>
    </row>
    <row r="43" spans="1:30" s="11" customFormat="1" ht="20.100000000000001" customHeight="1" thickBot="1">
      <c r="A43" s="12" t="s">
        <v>45</v>
      </c>
      <c r="B43" s="13" t="s">
        <v>79</v>
      </c>
      <c r="C43" s="13" t="s">
        <v>79</v>
      </c>
      <c r="D43" s="13" t="s">
        <v>79</v>
      </c>
      <c r="E43" s="13" t="s">
        <v>79</v>
      </c>
      <c r="F43" s="13" t="s">
        <v>79</v>
      </c>
      <c r="G43" s="13" t="s">
        <v>79</v>
      </c>
      <c r="H43" s="13" t="s">
        <v>79</v>
      </c>
      <c r="I43" s="13" t="s">
        <v>79</v>
      </c>
      <c r="J43" s="13" t="s">
        <v>79</v>
      </c>
      <c r="K43" s="13" t="s">
        <v>79</v>
      </c>
      <c r="L43" s="13" t="s">
        <v>79</v>
      </c>
      <c r="M43" s="13" t="s">
        <v>79</v>
      </c>
      <c r="N43" s="13" t="s">
        <v>79</v>
      </c>
      <c r="O43" s="13" t="s">
        <v>79</v>
      </c>
      <c r="P43" s="13" t="s">
        <v>79</v>
      </c>
      <c r="Q43" s="13" t="s">
        <v>79</v>
      </c>
      <c r="R43" s="13" t="s">
        <v>79</v>
      </c>
      <c r="S43" s="13" t="s">
        <v>79</v>
      </c>
      <c r="T43" s="13" t="s">
        <v>79</v>
      </c>
      <c r="U43" s="13" t="s">
        <v>79</v>
      </c>
      <c r="V43" s="13" t="s">
        <v>79</v>
      </c>
      <c r="W43" s="13" t="s">
        <v>79</v>
      </c>
      <c r="X43" s="13" t="s">
        <v>79</v>
      </c>
      <c r="Y43" s="13" t="s">
        <v>79</v>
      </c>
      <c r="Z43" s="13" t="s">
        <v>79</v>
      </c>
      <c r="AA43" s="13" t="s">
        <v>79</v>
      </c>
      <c r="AB43" s="13" t="s">
        <v>79</v>
      </c>
      <c r="AC43" s="13" t="s">
        <v>79</v>
      </c>
      <c r="AD43" s="13" t="s">
        <v>79</v>
      </c>
    </row>
    <row r="44" spans="1:30" s="11" customFormat="1" ht="20.100000000000001" customHeight="1" thickBot="1">
      <c r="A44" s="9" t="s">
        <v>46</v>
      </c>
      <c r="B44" s="10">
        <v>-14.644</v>
      </c>
      <c r="C44" s="10">
        <v>-1.6619999999999999</v>
      </c>
      <c r="D44" s="10">
        <v>11.33</v>
      </c>
      <c r="E44" s="10">
        <v>-1.3240000000000001</v>
      </c>
      <c r="F44" s="10">
        <v>1.4179999999999999</v>
      </c>
      <c r="G44" s="10">
        <v>2.399</v>
      </c>
      <c r="H44" s="10">
        <v>4.375</v>
      </c>
      <c r="I44" s="10">
        <v>30.012</v>
      </c>
      <c r="J44" s="10">
        <v>11.218</v>
      </c>
      <c r="K44" s="10">
        <v>4.2839999999999998</v>
      </c>
      <c r="L44" s="10">
        <v>8.0280000000000005</v>
      </c>
      <c r="M44" s="10">
        <v>3.8980000000000001</v>
      </c>
      <c r="N44" s="10">
        <v>7.1820000000000004</v>
      </c>
      <c r="O44" s="10">
        <v>3.72</v>
      </c>
      <c r="P44" s="10">
        <v>19.219000000000001</v>
      </c>
      <c r="Q44" s="10">
        <v>7.4930000000000003</v>
      </c>
      <c r="R44" s="10">
        <v>26.17</v>
      </c>
      <c r="S44" s="10">
        <v>17.986000000000001</v>
      </c>
      <c r="T44" s="10">
        <v>17.664000000000001</v>
      </c>
      <c r="U44" s="10">
        <v>11.957000000000001</v>
      </c>
      <c r="V44" s="10">
        <v>18.132000000000001</v>
      </c>
      <c r="W44" s="10">
        <v>13.375</v>
      </c>
      <c r="X44" s="10">
        <v>4.6870000000000003</v>
      </c>
      <c r="Y44" s="10">
        <v>4.41</v>
      </c>
      <c r="Z44" s="10">
        <v>3.9790000000000001</v>
      </c>
      <c r="AA44" s="10">
        <v>3.5510000000000002</v>
      </c>
      <c r="AB44" s="10">
        <v>2.6829999999999998</v>
      </c>
      <c r="AC44" s="10">
        <v>11.7682844881114</v>
      </c>
      <c r="AD44" s="10">
        <v>9.66406818586238</v>
      </c>
    </row>
    <row r="45" spans="1:30" s="11" customFormat="1" ht="20.100000000000001" customHeight="1" thickBot="1">
      <c r="A45" s="12" t="s">
        <v>47</v>
      </c>
      <c r="B45" s="13">
        <v>15.193</v>
      </c>
      <c r="C45" s="13">
        <v>15.007999999999999</v>
      </c>
      <c r="D45" s="13">
        <v>3.988</v>
      </c>
      <c r="E45" s="13">
        <v>-1.3640000000000001</v>
      </c>
      <c r="F45" s="13">
        <v>0.55900000000000005</v>
      </c>
      <c r="G45" s="13">
        <v>0.21199999999999999</v>
      </c>
      <c r="H45" s="13">
        <v>2.637</v>
      </c>
      <c r="I45" s="13">
        <v>1.1040000000000001</v>
      </c>
      <c r="J45" s="13">
        <v>2.8929999999999998</v>
      </c>
      <c r="K45" s="13">
        <v>-3.7629999999999999</v>
      </c>
      <c r="L45" s="13">
        <v>5.625</v>
      </c>
      <c r="M45" s="13">
        <v>-1.2110000000000001</v>
      </c>
      <c r="N45" s="13">
        <v>-2.819</v>
      </c>
      <c r="O45" s="13">
        <v>11.242000000000001</v>
      </c>
      <c r="P45" s="13">
        <v>7.9580000000000002</v>
      </c>
      <c r="Q45" s="13">
        <v>5.5739999999999998</v>
      </c>
      <c r="R45" s="13">
        <v>2.7879999999999998</v>
      </c>
      <c r="S45" s="13">
        <v>1.847</v>
      </c>
      <c r="T45" s="13">
        <v>6.25</v>
      </c>
      <c r="U45" s="13">
        <v>-2.0590000000000002</v>
      </c>
      <c r="V45" s="13">
        <v>4.7619999999999996</v>
      </c>
      <c r="W45" s="13">
        <v>10.288</v>
      </c>
      <c r="X45" s="13">
        <v>5.4109999999999996</v>
      </c>
      <c r="Y45" s="13">
        <v>2.6739999999999999</v>
      </c>
      <c r="Z45" s="13">
        <v>3.6779999999999999</v>
      </c>
      <c r="AA45" s="13">
        <v>4.1059999999999999</v>
      </c>
      <c r="AB45" s="13">
        <v>1.3979999999999999</v>
      </c>
      <c r="AC45" s="13">
        <v>2.8389403447833401</v>
      </c>
      <c r="AD45" s="13">
        <v>3.7889678567070399</v>
      </c>
    </row>
    <row r="46" spans="1:30" s="11" customFormat="1" ht="20.100000000000001" customHeight="1" thickBot="1">
      <c r="A46" s="9" t="s">
        <v>48</v>
      </c>
      <c r="B46" s="10">
        <v>-0.67600000000000005</v>
      </c>
      <c r="C46" s="10">
        <v>2.556</v>
      </c>
      <c r="D46" s="10">
        <v>1.2430000000000001</v>
      </c>
      <c r="E46" s="10">
        <v>1.3009999999999999</v>
      </c>
      <c r="F46" s="10">
        <v>-1.7000000000000001E-2</v>
      </c>
      <c r="G46" s="10">
        <v>5.3630000000000004</v>
      </c>
      <c r="H46" s="10">
        <v>2.012</v>
      </c>
      <c r="I46" s="10">
        <v>3.1240000000000001</v>
      </c>
      <c r="J46" s="10">
        <v>5.899</v>
      </c>
      <c r="K46" s="10">
        <v>6.3470000000000004</v>
      </c>
      <c r="L46" s="10">
        <v>3.1989999999999998</v>
      </c>
      <c r="M46" s="10">
        <v>4.5810000000000004</v>
      </c>
      <c r="N46" s="10">
        <v>0.65500000000000003</v>
      </c>
      <c r="O46" s="10">
        <v>6.6829999999999998</v>
      </c>
      <c r="P46" s="10">
        <v>5.8710000000000004</v>
      </c>
      <c r="Q46" s="10">
        <v>5.6130000000000004</v>
      </c>
      <c r="R46" s="10">
        <v>2.4700000000000002</v>
      </c>
      <c r="S46" s="10">
        <v>4.9379999999999997</v>
      </c>
      <c r="T46" s="10">
        <v>3.6819999999999999</v>
      </c>
      <c r="U46" s="10">
        <v>2.423</v>
      </c>
      <c r="V46" s="10">
        <v>4.2649999999999997</v>
      </c>
      <c r="W46" s="10">
        <v>1.853</v>
      </c>
      <c r="X46" s="10">
        <v>4.4960000000000004</v>
      </c>
      <c r="Y46" s="10">
        <v>3.597</v>
      </c>
      <c r="Z46" s="10">
        <v>4.3360000000000003</v>
      </c>
      <c r="AA46" s="10">
        <v>6.4870000000000001</v>
      </c>
      <c r="AB46" s="10">
        <v>6.5739999999999998</v>
      </c>
      <c r="AC46" s="10">
        <v>4.4269715900777902</v>
      </c>
      <c r="AD46" s="10">
        <v>4.2551434238800896</v>
      </c>
    </row>
    <row r="47" spans="1:30" s="11" customFormat="1" ht="20.100000000000001" customHeight="1" thickBot="1">
      <c r="A47" s="12" t="s">
        <v>49</v>
      </c>
      <c r="B47" s="13">
        <v>1.611</v>
      </c>
      <c r="C47" s="13">
        <v>-7.9930000000000003</v>
      </c>
      <c r="D47" s="13">
        <v>-9.6460000000000008</v>
      </c>
      <c r="E47" s="13">
        <v>5.3999999999999999E-2</v>
      </c>
      <c r="F47" s="13">
        <v>3.5</v>
      </c>
      <c r="G47" s="13">
        <v>-10.025</v>
      </c>
      <c r="H47" s="13">
        <v>-24.786999999999999</v>
      </c>
      <c r="I47" s="13">
        <v>-17.596</v>
      </c>
      <c r="J47" s="13">
        <v>-0.83699999999999997</v>
      </c>
      <c r="K47" s="13">
        <v>-8.1219999999999999</v>
      </c>
      <c r="L47" s="13">
        <v>3.8069999999999999</v>
      </c>
      <c r="M47" s="13">
        <v>18.170000000000002</v>
      </c>
      <c r="N47" s="13">
        <v>26.425000000000001</v>
      </c>
      <c r="O47" s="13">
        <v>9.327</v>
      </c>
      <c r="P47" s="13">
        <v>6.5979999999999999</v>
      </c>
      <c r="Q47" s="13">
        <v>4.5049999999999999</v>
      </c>
      <c r="R47" s="13">
        <v>4.2240000000000002</v>
      </c>
      <c r="S47" s="13">
        <v>8.0579999999999998</v>
      </c>
      <c r="T47" s="13">
        <v>5.4</v>
      </c>
      <c r="U47" s="13">
        <v>3.1869999999999998</v>
      </c>
      <c r="V47" s="13">
        <v>5.3470000000000004</v>
      </c>
      <c r="W47" s="13">
        <v>6.3120000000000003</v>
      </c>
      <c r="X47" s="13">
        <v>15.178000000000001</v>
      </c>
      <c r="Y47" s="13">
        <v>20.722000000000001</v>
      </c>
      <c r="Z47" s="13">
        <v>4.5640000000000001</v>
      </c>
      <c r="AA47" s="13">
        <v>-20.6</v>
      </c>
      <c r="AB47" s="13">
        <v>4.9029999999999996</v>
      </c>
      <c r="AC47" s="13">
        <v>3.9838184913963701</v>
      </c>
      <c r="AD47" s="13">
        <v>4.7725113081700199</v>
      </c>
    </row>
    <row r="48" spans="1:30" s="11" customFormat="1" ht="20.100000000000001" customHeight="1" thickBot="1">
      <c r="A48" s="9" t="s">
        <v>50</v>
      </c>
      <c r="B48" s="10" t="s">
        <v>79</v>
      </c>
      <c r="C48" s="10" t="s">
        <v>79</v>
      </c>
      <c r="D48" s="10" t="s">
        <v>79</v>
      </c>
      <c r="E48" s="10" t="s">
        <v>79</v>
      </c>
      <c r="F48" s="10" t="s">
        <v>79</v>
      </c>
      <c r="G48" s="10" t="s">
        <v>79</v>
      </c>
      <c r="H48" s="10" t="s">
        <v>79</v>
      </c>
      <c r="I48" s="10" t="s">
        <v>79</v>
      </c>
      <c r="J48" s="10" t="s">
        <v>79</v>
      </c>
      <c r="K48" s="10" t="s">
        <v>79</v>
      </c>
      <c r="L48" s="10" t="s">
        <v>79</v>
      </c>
      <c r="M48" s="10" t="s">
        <v>79</v>
      </c>
      <c r="N48" s="10" t="s">
        <v>79</v>
      </c>
      <c r="O48" s="10" t="s">
        <v>79</v>
      </c>
      <c r="P48" s="10" t="s">
        <v>79</v>
      </c>
      <c r="Q48" s="10" t="s">
        <v>79</v>
      </c>
      <c r="R48" s="10" t="s">
        <v>79</v>
      </c>
      <c r="S48" s="10" t="s">
        <v>79</v>
      </c>
      <c r="T48" s="10" t="s">
        <v>79</v>
      </c>
      <c r="U48" s="10" t="s">
        <v>79</v>
      </c>
      <c r="V48" s="10" t="s">
        <v>79</v>
      </c>
      <c r="W48" s="10" t="s">
        <v>79</v>
      </c>
      <c r="X48" s="10" t="s">
        <v>79</v>
      </c>
      <c r="Y48" s="10" t="s">
        <v>79</v>
      </c>
      <c r="Z48" s="10" t="s">
        <v>79</v>
      </c>
      <c r="AA48" s="10" t="s">
        <v>79</v>
      </c>
      <c r="AB48" s="10" t="s">
        <v>79</v>
      </c>
      <c r="AC48" s="10" t="s">
        <v>79</v>
      </c>
      <c r="AD48" s="10" t="s">
        <v>79</v>
      </c>
    </row>
    <row r="49" spans="1:30" s="11" customFormat="1" ht="20.100000000000001" customHeight="1" thickBot="1">
      <c r="A49" s="12" t="s">
        <v>51</v>
      </c>
      <c r="B49" s="13">
        <v>-1.7</v>
      </c>
      <c r="C49" s="13">
        <v>9.9090000000000007</v>
      </c>
      <c r="D49" s="13">
        <v>-3.9590000000000001</v>
      </c>
      <c r="E49" s="13">
        <v>6.1719999999999997</v>
      </c>
      <c r="F49" s="13">
        <v>2.0270000000000001</v>
      </c>
      <c r="G49" s="13">
        <v>3.0129999999999999</v>
      </c>
      <c r="H49" s="13">
        <v>6.3220000000000001</v>
      </c>
      <c r="I49" s="13">
        <v>10.318</v>
      </c>
      <c r="J49" s="13">
        <v>4.4909999999999997</v>
      </c>
      <c r="K49" s="13">
        <v>4.766</v>
      </c>
      <c r="L49" s="13">
        <v>8.5239999999999991</v>
      </c>
      <c r="M49" s="13">
        <v>7.9710000000000001</v>
      </c>
      <c r="N49" s="13">
        <v>5.7370000000000001</v>
      </c>
      <c r="O49" s="13">
        <v>8.234</v>
      </c>
      <c r="P49" s="13">
        <v>6.609</v>
      </c>
      <c r="Q49" s="13">
        <v>0.42699999999999999</v>
      </c>
      <c r="R49" s="13">
        <v>8.9149999999999991</v>
      </c>
      <c r="S49" s="13">
        <v>8.4949999999999992</v>
      </c>
      <c r="T49" s="13">
        <v>3.0430000000000001</v>
      </c>
      <c r="U49" s="13">
        <v>4.681</v>
      </c>
      <c r="V49" s="13">
        <v>2.5129999999999999</v>
      </c>
      <c r="W49" s="13">
        <v>-1.1819999999999999</v>
      </c>
      <c r="X49" s="13">
        <v>-3.0209999999999999</v>
      </c>
      <c r="Y49" s="13">
        <v>5.2140000000000004</v>
      </c>
      <c r="Z49" s="13">
        <v>1.605</v>
      </c>
      <c r="AA49" s="13">
        <v>4.8789999999999996</v>
      </c>
      <c r="AB49" s="13">
        <v>3.05</v>
      </c>
      <c r="AC49" s="13">
        <v>6.5639056269734901</v>
      </c>
      <c r="AD49" s="13">
        <v>2.8801036592962701</v>
      </c>
    </row>
    <row r="50" spans="1:30" s="11" customFormat="1" ht="20.100000000000001" customHeight="1" thickBot="1">
      <c r="A50" s="9" t="s">
        <v>52</v>
      </c>
      <c r="B50" s="10">
        <v>-1.5</v>
      </c>
      <c r="C50" s="10">
        <v>-13.798999999999999</v>
      </c>
      <c r="D50" s="10">
        <v>3.9</v>
      </c>
      <c r="E50" s="10">
        <v>-2.2000000000000002</v>
      </c>
      <c r="F50" s="10">
        <v>-7</v>
      </c>
      <c r="G50" s="10">
        <v>11.3</v>
      </c>
      <c r="H50" s="10">
        <v>11.2</v>
      </c>
      <c r="I50" s="10">
        <v>7</v>
      </c>
      <c r="J50" s="10">
        <v>2.2000000000000002</v>
      </c>
      <c r="K50" s="10">
        <v>-0.9</v>
      </c>
      <c r="L50" s="10">
        <v>-0.1</v>
      </c>
      <c r="M50" s="10">
        <v>4.9020000000000001</v>
      </c>
      <c r="N50" s="10">
        <v>3.7469999999999999</v>
      </c>
      <c r="O50" s="10">
        <v>6.19</v>
      </c>
      <c r="P50" s="10">
        <v>7.3049999999999997</v>
      </c>
      <c r="Q50" s="10">
        <v>4.9189999999999996</v>
      </c>
      <c r="R50" s="10">
        <v>5.7670000000000003</v>
      </c>
      <c r="S50" s="10">
        <v>5.0990000000000002</v>
      </c>
      <c r="T50" s="10">
        <v>4.149</v>
      </c>
      <c r="U50" s="10">
        <v>3.0169999999999999</v>
      </c>
      <c r="V50" s="10">
        <v>5.1630000000000003</v>
      </c>
      <c r="W50" s="10">
        <v>5.8470000000000004</v>
      </c>
      <c r="X50" s="10">
        <v>2.6970000000000001</v>
      </c>
      <c r="Y50" s="10">
        <v>2.931</v>
      </c>
      <c r="Z50" s="10">
        <v>0.36799999999999999</v>
      </c>
      <c r="AA50" s="10">
        <v>-2.7109999999999999</v>
      </c>
      <c r="AB50" s="10">
        <v>-10.5</v>
      </c>
      <c r="AC50" s="10">
        <v>4.06725614144041</v>
      </c>
      <c r="AD50" s="10">
        <v>1.4913454966105</v>
      </c>
    </row>
    <row r="51" spans="1:30" s="11" customFormat="1" ht="20.100000000000001" customHeight="1" thickBot="1">
      <c r="A51" s="12" t="s">
        <v>53</v>
      </c>
      <c r="B51" s="13">
        <v>10.358000000000001</v>
      </c>
      <c r="C51" s="13">
        <v>10.727</v>
      </c>
      <c r="D51" s="13">
        <v>13.246</v>
      </c>
      <c r="E51" s="13">
        <v>7.4089999999999998</v>
      </c>
      <c r="F51" s="13">
        <v>5.5339999999999998</v>
      </c>
      <c r="G51" s="13">
        <v>5.423</v>
      </c>
      <c r="H51" s="13">
        <v>2.9660000000000002</v>
      </c>
      <c r="I51" s="13">
        <v>-1.0900000000000001</v>
      </c>
      <c r="J51" s="13">
        <v>5.5540000000000003</v>
      </c>
      <c r="K51" s="13">
        <v>-3.121</v>
      </c>
      <c r="L51" s="13">
        <v>2.2949999999999999</v>
      </c>
      <c r="M51" s="13">
        <v>3.68</v>
      </c>
      <c r="N51" s="13">
        <v>5.8970000000000002</v>
      </c>
      <c r="O51" s="13">
        <v>-2.0369999999999999</v>
      </c>
      <c r="P51" s="13">
        <v>6.9029999999999996</v>
      </c>
      <c r="Q51" s="13">
        <v>6.2149999999999999</v>
      </c>
      <c r="R51" s="13">
        <v>5.0460000000000003</v>
      </c>
      <c r="S51" s="13">
        <v>5.6749999999999998</v>
      </c>
      <c r="T51" s="13">
        <v>4.4770000000000003</v>
      </c>
      <c r="U51" s="13">
        <v>5.9119999999999999</v>
      </c>
      <c r="V51" s="13">
        <v>3.44</v>
      </c>
      <c r="W51" s="13" t="s">
        <v>79</v>
      </c>
      <c r="X51" s="13" t="s">
        <v>79</v>
      </c>
      <c r="Y51" s="13" t="s">
        <v>79</v>
      </c>
      <c r="Z51" s="13" t="s">
        <v>79</v>
      </c>
      <c r="AA51" s="13" t="s">
        <v>79</v>
      </c>
      <c r="AB51" s="13" t="s">
        <v>79</v>
      </c>
      <c r="AC51" s="13">
        <v>2.8725473264524299</v>
      </c>
      <c r="AD51" s="13" t="s">
        <v>79</v>
      </c>
    </row>
    <row r="52" spans="1:30" s="11" customFormat="1" ht="20.100000000000001" customHeight="1" thickBot="1">
      <c r="A52" s="9" t="s">
        <v>54</v>
      </c>
      <c r="B52" s="10" t="s">
        <v>79</v>
      </c>
      <c r="C52" s="10" t="s">
        <v>79</v>
      </c>
      <c r="D52" s="10" t="s">
        <v>79</v>
      </c>
      <c r="E52" s="10">
        <v>-11.099</v>
      </c>
      <c r="F52" s="10">
        <v>-21.401</v>
      </c>
      <c r="G52" s="10">
        <v>-12.497999999999999</v>
      </c>
      <c r="H52" s="10">
        <v>-4.3680000000000003</v>
      </c>
      <c r="I52" s="10">
        <v>1.7</v>
      </c>
      <c r="J52" s="10">
        <v>5.3</v>
      </c>
      <c r="K52" s="10">
        <v>3.6989999999999998</v>
      </c>
      <c r="L52" s="10">
        <v>8.3000000000000007</v>
      </c>
      <c r="M52" s="10">
        <v>10.199999999999999</v>
      </c>
      <c r="N52" s="10">
        <v>9.1</v>
      </c>
      <c r="O52" s="10">
        <v>10.199999999999999</v>
      </c>
      <c r="P52" s="10">
        <v>10.6</v>
      </c>
      <c r="Q52" s="10">
        <v>6.7</v>
      </c>
      <c r="R52" s="10">
        <v>7</v>
      </c>
      <c r="S52" s="10">
        <v>7.8</v>
      </c>
      <c r="T52" s="10">
        <v>7.9</v>
      </c>
      <c r="U52" s="10">
        <v>3.9</v>
      </c>
      <c r="V52" s="10">
        <v>6.5</v>
      </c>
      <c r="W52" s="10">
        <v>7.4</v>
      </c>
      <c r="X52" s="10">
        <v>7.5</v>
      </c>
      <c r="Y52" s="10">
        <v>7.4</v>
      </c>
      <c r="Z52" s="10">
        <v>6.7</v>
      </c>
      <c r="AA52" s="10">
        <v>6</v>
      </c>
      <c r="AB52" s="10">
        <v>6.9</v>
      </c>
      <c r="AC52" s="10">
        <v>7.2418658061238501</v>
      </c>
      <c r="AD52" s="10">
        <v>6.7940453280283197</v>
      </c>
    </row>
    <row r="53" spans="1:30" s="11" customFormat="1" ht="20.100000000000001" customHeight="1" thickBot="1">
      <c r="A53" s="12" t="s">
        <v>55</v>
      </c>
      <c r="B53" s="13">
        <v>5.8970000000000002</v>
      </c>
      <c r="C53" s="13">
        <v>-0.59</v>
      </c>
      <c r="D53" s="13">
        <v>-3.2069999999999999</v>
      </c>
      <c r="E53" s="13">
        <v>-16.318999999999999</v>
      </c>
      <c r="F53" s="13">
        <v>13.93</v>
      </c>
      <c r="G53" s="13">
        <v>19.690999999999999</v>
      </c>
      <c r="H53" s="13">
        <v>-3.871</v>
      </c>
      <c r="I53" s="13">
        <v>3.8029999999999999</v>
      </c>
      <c r="J53" s="13">
        <v>-2.2629999999999999</v>
      </c>
      <c r="K53" s="13">
        <v>2.536</v>
      </c>
      <c r="L53" s="13">
        <v>-0.96799999999999997</v>
      </c>
      <c r="M53" s="13">
        <v>-1.3029999999999999</v>
      </c>
      <c r="N53" s="13">
        <v>-1.32</v>
      </c>
      <c r="O53" s="13">
        <v>4.9050000000000002</v>
      </c>
      <c r="P53" s="13">
        <v>2.423</v>
      </c>
      <c r="Q53" s="13">
        <v>1.266</v>
      </c>
      <c r="R53" s="13">
        <v>3.8929999999999998</v>
      </c>
      <c r="S53" s="13">
        <v>2.0710000000000002</v>
      </c>
      <c r="T53" s="13">
        <v>2.415</v>
      </c>
      <c r="U53" s="13">
        <v>3.5</v>
      </c>
      <c r="V53" s="13">
        <v>4.07</v>
      </c>
      <c r="W53" s="13">
        <v>4.7910000000000004</v>
      </c>
      <c r="X53" s="13">
        <v>5.91</v>
      </c>
      <c r="Y53" s="13">
        <v>6.1</v>
      </c>
      <c r="Z53" s="13">
        <v>5.4</v>
      </c>
      <c r="AA53" s="13">
        <v>5.3</v>
      </c>
      <c r="AB53" s="13">
        <v>5</v>
      </c>
      <c r="AC53" s="13">
        <v>1.2674221288329099</v>
      </c>
      <c r="AD53" s="13">
        <v>4.4471625118678304</v>
      </c>
    </row>
    <row r="54" spans="1:30" s="11" customFormat="1" ht="20.100000000000001" customHeight="1" thickBot="1">
      <c r="A54" s="9" t="s">
        <v>56</v>
      </c>
      <c r="B54" s="10">
        <v>7.0750000000000002</v>
      </c>
      <c r="C54" s="10">
        <v>4.1379999999999999</v>
      </c>
      <c r="D54" s="10">
        <v>8.0090000000000003</v>
      </c>
      <c r="E54" s="10">
        <v>2.4769999999999999</v>
      </c>
      <c r="F54" s="10">
        <v>3.6280000000000001</v>
      </c>
      <c r="G54" s="10">
        <v>2.6709999999999998</v>
      </c>
      <c r="H54" s="10">
        <v>6.8550000000000004</v>
      </c>
      <c r="I54" s="10">
        <v>5.7249999999999996</v>
      </c>
      <c r="J54" s="10">
        <v>4.9630000000000001</v>
      </c>
      <c r="K54" s="10">
        <v>6.0170000000000003</v>
      </c>
      <c r="L54" s="10">
        <v>4.2990000000000004</v>
      </c>
      <c r="M54" s="10">
        <v>4.8499999999999996</v>
      </c>
      <c r="N54" s="10">
        <v>1.7</v>
      </c>
      <c r="O54" s="10">
        <v>5.47</v>
      </c>
      <c r="P54" s="10">
        <v>5.9589999999999996</v>
      </c>
      <c r="Q54" s="10">
        <v>4</v>
      </c>
      <c r="R54" s="10">
        <v>5.6539999999999999</v>
      </c>
      <c r="S54" s="10">
        <v>6.2530000000000001</v>
      </c>
      <c r="T54" s="10">
        <v>4.46</v>
      </c>
      <c r="U54" s="10">
        <v>3.1139999999999999</v>
      </c>
      <c r="V54" s="10">
        <v>2.5870000000000002</v>
      </c>
      <c r="W54" s="10">
        <v>-1.9179999999999999</v>
      </c>
      <c r="X54" s="10">
        <v>3.9009999999999998</v>
      </c>
      <c r="Y54" s="10">
        <v>2.4449999999999998</v>
      </c>
      <c r="Z54" s="10">
        <v>2.2559999999999998</v>
      </c>
      <c r="AA54" s="10">
        <v>1.1000000000000001</v>
      </c>
      <c r="AB54" s="10">
        <v>1</v>
      </c>
      <c r="AC54" s="10">
        <v>4.85629425790854</v>
      </c>
      <c r="AD54" s="10">
        <v>2.4981985009243601</v>
      </c>
    </row>
    <row r="55" spans="1:30" s="11" customFormat="1" ht="20.100000000000001" customHeight="1" thickBot="1">
      <c r="A55" s="12" t="s">
        <v>57</v>
      </c>
      <c r="B55" s="13">
        <v>9.2550000000000008</v>
      </c>
      <c r="C55" s="13">
        <v>0.92600000000000005</v>
      </c>
      <c r="D55" s="13">
        <v>5.984</v>
      </c>
      <c r="E55" s="13">
        <v>8.0419999999999998</v>
      </c>
      <c r="F55" s="13">
        <v>-5.4560000000000004</v>
      </c>
      <c r="G55" s="13">
        <v>7.19</v>
      </c>
      <c r="H55" s="13">
        <v>7.0069999999999997</v>
      </c>
      <c r="I55" s="13">
        <v>7.5279999999999996</v>
      </c>
      <c r="J55" s="13">
        <v>3.0920000000000001</v>
      </c>
      <c r="K55" s="13">
        <v>-3.3889999999999998</v>
      </c>
      <c r="L55" s="13">
        <v>6.64</v>
      </c>
      <c r="M55" s="13">
        <v>-5.9619999999999997</v>
      </c>
      <c r="N55" s="13">
        <v>6.43</v>
      </c>
      <c r="O55" s="13">
        <v>5.6079999999999997</v>
      </c>
      <c r="P55" s="13">
        <v>9.6440000000000001</v>
      </c>
      <c r="Q55" s="13">
        <v>9.01</v>
      </c>
      <c r="R55" s="13">
        <v>7.11</v>
      </c>
      <c r="S55" s="13">
        <v>5.03</v>
      </c>
      <c r="T55" s="13">
        <v>0.84499999999999997</v>
      </c>
      <c r="U55" s="13">
        <v>-4.7039999999999997</v>
      </c>
      <c r="V55" s="13">
        <v>8.4870000000000001</v>
      </c>
      <c r="W55" s="13">
        <v>11.113</v>
      </c>
      <c r="X55" s="13">
        <v>4.79</v>
      </c>
      <c r="Y55" s="13">
        <v>8.4909999999999997</v>
      </c>
      <c r="Z55" s="13">
        <v>5.1669999999999998</v>
      </c>
      <c r="AA55" s="13">
        <v>6.0579999999999998</v>
      </c>
      <c r="AB55" s="13">
        <v>2.8759999999999999</v>
      </c>
      <c r="AC55" s="13">
        <v>4.4489008479481598</v>
      </c>
      <c r="AD55" s="13">
        <v>4.7281790065516702</v>
      </c>
    </row>
    <row r="56" spans="1:30" s="11" customFormat="1" ht="20.100000000000001" customHeight="1" thickBot="1">
      <c r="A56" s="9" t="s">
        <v>58</v>
      </c>
      <c r="B56" s="10" t="s">
        <v>79</v>
      </c>
      <c r="C56" s="10" t="s">
        <v>79</v>
      </c>
      <c r="D56" s="10" t="s">
        <v>79</v>
      </c>
      <c r="E56" s="10">
        <v>-10</v>
      </c>
      <c r="F56" s="10">
        <v>-17.3</v>
      </c>
      <c r="G56" s="10">
        <v>-7.2</v>
      </c>
      <c r="H56" s="10">
        <v>-6.7</v>
      </c>
      <c r="I56" s="10">
        <v>-11.3</v>
      </c>
      <c r="J56" s="10">
        <v>6.7</v>
      </c>
      <c r="K56" s="10">
        <v>16.498999999999999</v>
      </c>
      <c r="L56" s="10">
        <v>18.587</v>
      </c>
      <c r="M56" s="10">
        <v>20.390999999999998</v>
      </c>
      <c r="N56" s="10">
        <v>15.768000000000001</v>
      </c>
      <c r="O56" s="10">
        <v>17.094999999999999</v>
      </c>
      <c r="P56" s="10">
        <v>14.692</v>
      </c>
      <c r="Q56" s="10">
        <v>13.04</v>
      </c>
      <c r="R56" s="10">
        <v>10.967000000000001</v>
      </c>
      <c r="S56" s="10">
        <v>11.057</v>
      </c>
      <c r="T56" s="10">
        <v>14.747</v>
      </c>
      <c r="U56" s="10">
        <v>6.133</v>
      </c>
      <c r="V56" s="10">
        <v>9.16</v>
      </c>
      <c r="W56" s="10">
        <v>14.72</v>
      </c>
      <c r="X56" s="10">
        <v>11.051</v>
      </c>
      <c r="Y56" s="10">
        <v>10.163</v>
      </c>
      <c r="Z56" s="10">
        <v>10.346</v>
      </c>
      <c r="AA56" s="10">
        <v>6.4530000000000003</v>
      </c>
      <c r="AB56" s="10">
        <v>6.2190000000000003</v>
      </c>
      <c r="AC56" s="10">
        <v>11.869767179560201</v>
      </c>
      <c r="AD56" s="10">
        <v>9.9642539071237195</v>
      </c>
    </row>
    <row r="57" spans="1:30" s="11" customFormat="1" ht="20.100000000000001" customHeight="1" thickBot="1">
      <c r="A57" s="12" t="s">
        <v>59</v>
      </c>
      <c r="B57" s="13">
        <v>23.562000000000001</v>
      </c>
      <c r="C57" s="13">
        <v>2.141</v>
      </c>
      <c r="D57" s="13">
        <v>3.0950000000000002</v>
      </c>
      <c r="E57" s="13">
        <v>-2.9000000000000001E-2</v>
      </c>
      <c r="F57" s="13">
        <v>7.3630000000000004</v>
      </c>
      <c r="G57" s="13">
        <v>6.58</v>
      </c>
      <c r="H57" s="13">
        <v>5.34</v>
      </c>
      <c r="I57" s="13">
        <v>8.5530000000000008</v>
      </c>
      <c r="J57" s="13">
        <v>0.79100000000000004</v>
      </c>
      <c r="K57" s="13">
        <v>3.7509999999999999</v>
      </c>
      <c r="L57" s="13">
        <v>12.329000000000001</v>
      </c>
      <c r="M57" s="13">
        <v>1.849</v>
      </c>
      <c r="N57" s="13">
        <v>2.4329999999999998</v>
      </c>
      <c r="O57" s="13">
        <v>8.8010000000000002</v>
      </c>
      <c r="P57" s="13">
        <v>9.5670000000000002</v>
      </c>
      <c r="Q57" s="13">
        <v>4.8550000000000004</v>
      </c>
      <c r="R57" s="13">
        <v>9.8369999999999997</v>
      </c>
      <c r="S57" s="13">
        <v>3.1840000000000002</v>
      </c>
      <c r="T57" s="13">
        <v>3.1920000000000002</v>
      </c>
      <c r="U57" s="13">
        <v>-5.2430000000000003</v>
      </c>
      <c r="V57" s="13">
        <v>1.635</v>
      </c>
      <c r="W57" s="13">
        <v>4.8849999999999998</v>
      </c>
      <c r="X57" s="13">
        <v>7.1210000000000004</v>
      </c>
      <c r="Y57" s="13">
        <v>4.7290000000000001</v>
      </c>
      <c r="Z57" s="13">
        <v>3.08</v>
      </c>
      <c r="AA57" s="13">
        <v>3.758</v>
      </c>
      <c r="AB57" s="13">
        <v>2.7320000000000002</v>
      </c>
      <c r="AC57" s="13">
        <v>6.2085523771705704</v>
      </c>
      <c r="AD57" s="13">
        <v>2.8601062455068802</v>
      </c>
    </row>
    <row r="58" spans="1:30" s="11" customFormat="1" ht="20.100000000000001" customHeight="1" thickBot="1">
      <c r="A58" s="9" t="s">
        <v>60</v>
      </c>
      <c r="B58" s="10">
        <v>6.4969999999999999</v>
      </c>
      <c r="C58" s="10">
        <v>1.778</v>
      </c>
      <c r="D58" s="10">
        <v>5.85</v>
      </c>
      <c r="E58" s="10">
        <v>6.6859999999999999</v>
      </c>
      <c r="F58" s="10">
        <v>7.694</v>
      </c>
      <c r="G58" s="10">
        <v>9.1739999999999995</v>
      </c>
      <c r="H58" s="10">
        <v>6.5949999999999998</v>
      </c>
      <c r="I58" s="10">
        <v>4.62</v>
      </c>
      <c r="J58" s="10">
        <v>6.0739999999999998</v>
      </c>
      <c r="K58" s="10">
        <v>7.9530000000000003</v>
      </c>
      <c r="L58" s="10">
        <v>3.9409999999999998</v>
      </c>
      <c r="M58" s="10">
        <v>8.7650000000000006</v>
      </c>
      <c r="N58" s="10">
        <v>7.0570000000000004</v>
      </c>
      <c r="O58" s="10">
        <v>6.1589999999999998</v>
      </c>
      <c r="P58" s="10">
        <v>5.8029999999999999</v>
      </c>
      <c r="Q58" s="10">
        <v>10.007</v>
      </c>
      <c r="R58" s="10">
        <v>7.0490000000000004</v>
      </c>
      <c r="S58" s="10">
        <v>8.0640000000000001</v>
      </c>
      <c r="T58" s="10">
        <v>10.428000000000001</v>
      </c>
      <c r="U58" s="10">
        <v>8.0690000000000008</v>
      </c>
      <c r="V58" s="10">
        <v>7.6660000000000004</v>
      </c>
      <c r="W58" s="10">
        <v>6.8209999999999997</v>
      </c>
      <c r="X58" s="10">
        <v>2.6280000000000001</v>
      </c>
      <c r="Y58" s="10">
        <v>3.9660000000000002</v>
      </c>
      <c r="Z58" s="10">
        <v>5.1639999999999997</v>
      </c>
      <c r="AA58" s="10">
        <v>4.9880000000000004</v>
      </c>
      <c r="AB58" s="10">
        <v>4.673</v>
      </c>
      <c r="AC58" s="10">
        <v>6.7285781829054399</v>
      </c>
      <c r="AD58" s="10">
        <v>6.2232347885152999</v>
      </c>
    </row>
    <row r="59" spans="1:30" s="11" customFormat="1" ht="20.100000000000001" customHeight="1" thickBot="1">
      <c r="A59" s="12" t="s">
        <v>61</v>
      </c>
      <c r="B59" s="13" t="s">
        <v>79</v>
      </c>
      <c r="C59" s="13" t="s">
        <v>79</v>
      </c>
      <c r="D59" s="13" t="s">
        <v>79</v>
      </c>
      <c r="E59" s="13">
        <v>-2.3460000000000001</v>
      </c>
      <c r="F59" s="13">
        <v>-5.2</v>
      </c>
      <c r="G59" s="13">
        <v>-0.9</v>
      </c>
      <c r="H59" s="13">
        <v>1.7</v>
      </c>
      <c r="I59" s="13">
        <v>5.2</v>
      </c>
      <c r="J59" s="13">
        <v>4.3090000000000002</v>
      </c>
      <c r="K59" s="13">
        <v>4.3</v>
      </c>
      <c r="L59" s="13">
        <v>3.8</v>
      </c>
      <c r="M59" s="13">
        <v>4.2</v>
      </c>
      <c r="N59" s="13">
        <v>4</v>
      </c>
      <c r="O59" s="13">
        <v>4.2</v>
      </c>
      <c r="P59" s="13">
        <v>7.4</v>
      </c>
      <c r="Q59" s="13">
        <v>7</v>
      </c>
      <c r="R59" s="13">
        <v>7.5</v>
      </c>
      <c r="S59" s="13">
        <v>9.5</v>
      </c>
      <c r="T59" s="13">
        <v>9</v>
      </c>
      <c r="U59" s="13">
        <v>8.1</v>
      </c>
      <c r="V59" s="13">
        <v>8.5</v>
      </c>
      <c r="W59" s="13">
        <v>8.3000000000000007</v>
      </c>
      <c r="X59" s="13">
        <v>8.1999999999999993</v>
      </c>
      <c r="Y59" s="13">
        <v>8</v>
      </c>
      <c r="Z59" s="13">
        <v>8.1</v>
      </c>
      <c r="AA59" s="13">
        <v>8</v>
      </c>
      <c r="AB59" s="13">
        <v>7.8</v>
      </c>
      <c r="AC59" s="13">
        <v>5.1812792190116799</v>
      </c>
      <c r="AD59" s="13">
        <v>8.3488667415898092</v>
      </c>
    </row>
    <row r="60" spans="1:30" s="11" customFormat="1" ht="20.100000000000001" customHeight="1" thickBot="1">
      <c r="A60" s="9" t="s">
        <v>62</v>
      </c>
      <c r="B60" s="10" t="s">
        <v>79</v>
      </c>
      <c r="C60" s="10">
        <v>6.2930000000000001</v>
      </c>
      <c r="D60" s="10">
        <v>8.2080000000000002</v>
      </c>
      <c r="E60" s="10">
        <v>4.0019999999999998</v>
      </c>
      <c r="F60" s="10">
        <v>6.7220000000000004</v>
      </c>
      <c r="G60" s="10">
        <v>5.6689999999999996</v>
      </c>
      <c r="H60" s="10">
        <v>4.6349999999999998</v>
      </c>
      <c r="I60" s="10">
        <v>5.2309999999999999</v>
      </c>
      <c r="J60" s="10">
        <v>6.0069999999999997</v>
      </c>
      <c r="K60" s="10">
        <v>3.7759999999999998</v>
      </c>
      <c r="L60" s="10">
        <v>6.1820000000000004</v>
      </c>
      <c r="M60" s="10">
        <v>3.8039999999999998</v>
      </c>
      <c r="N60" s="10">
        <v>3.9350000000000001</v>
      </c>
      <c r="O60" s="10">
        <v>3.7469999999999999</v>
      </c>
      <c r="P60" s="10">
        <v>3.9729999999999999</v>
      </c>
      <c r="Q60" s="10">
        <v>5.5919999999999996</v>
      </c>
      <c r="R60" s="10">
        <v>3.17</v>
      </c>
      <c r="S60" s="10">
        <v>3.3380000000000001</v>
      </c>
      <c r="T60" s="10">
        <v>3.6480000000000001</v>
      </c>
      <c r="U60" s="10">
        <v>3.8660000000000001</v>
      </c>
      <c r="V60" s="10">
        <v>7.702</v>
      </c>
      <c r="W60" s="10">
        <v>-12.715</v>
      </c>
      <c r="X60" s="10">
        <v>2.3929999999999998</v>
      </c>
      <c r="Y60" s="10">
        <v>4.8239999999999998</v>
      </c>
      <c r="Z60" s="10">
        <v>-0.189</v>
      </c>
      <c r="AA60" s="10">
        <v>-28.097000000000001</v>
      </c>
      <c r="AB60" s="10">
        <v>-9.7789999999999999</v>
      </c>
      <c r="AC60" s="10">
        <v>4.5365720846957602</v>
      </c>
      <c r="AD60" s="10">
        <v>-3.1405091306455399</v>
      </c>
    </row>
    <row r="61" spans="1:30" s="11" customFormat="1" ht="20.100000000000001" customHeight="1" thickBot="1">
      <c r="A61" s="14" t="s">
        <v>63</v>
      </c>
      <c r="B61" s="15">
        <v>8.0498044598361407</v>
      </c>
      <c r="C61" s="15">
        <v>6.7650120841300199</v>
      </c>
      <c r="D61" s="15">
        <v>5.4577183441558397</v>
      </c>
      <c r="E61" s="15">
        <v>3.0453167150940499</v>
      </c>
      <c r="F61" s="15">
        <v>2.1311126488325298</v>
      </c>
      <c r="G61" s="15">
        <v>3.9531101662156898</v>
      </c>
      <c r="H61" s="15">
        <v>5.6278010642341298</v>
      </c>
      <c r="I61" s="15">
        <v>4.1202054481813999</v>
      </c>
      <c r="J61" s="15">
        <v>0.51211717408274704</v>
      </c>
      <c r="K61" s="15">
        <v>1.8214938078068701</v>
      </c>
      <c r="L61" s="15">
        <v>5.5416662772585701</v>
      </c>
      <c r="M61" s="15">
        <v>2.0574061374667298</v>
      </c>
      <c r="N61" s="15">
        <v>4.4409754326328796</v>
      </c>
      <c r="O61" s="15">
        <v>8.4450810750446692</v>
      </c>
      <c r="P61" s="15">
        <v>8.2143841396871604</v>
      </c>
      <c r="Q61" s="15">
        <v>6.1966929263913801</v>
      </c>
      <c r="R61" s="15">
        <v>6.3384979708081204</v>
      </c>
      <c r="S61" s="15">
        <v>6.0744415391156501</v>
      </c>
      <c r="T61" s="15">
        <v>5.0608188511495404</v>
      </c>
      <c r="U61" s="15">
        <v>1.95396730115568</v>
      </c>
      <c r="V61" s="15">
        <v>6.0478900067521897</v>
      </c>
      <c r="W61" s="15">
        <v>5.54647636166316</v>
      </c>
      <c r="X61" s="15">
        <v>5.3840969510564296</v>
      </c>
      <c r="Y61" s="15">
        <v>4.2339349717701804</v>
      </c>
      <c r="Z61" s="15">
        <v>4.1088081829598799</v>
      </c>
      <c r="AA61" s="15">
        <v>3.7450704457173001</v>
      </c>
      <c r="AB61" s="15">
        <v>3.6821309414691599</v>
      </c>
      <c r="AC61" s="15">
        <v>4.7376597360714996</v>
      </c>
      <c r="AD61" s="15">
        <v>4.5765838209189198</v>
      </c>
    </row>
    <row r="62" spans="1:30" s="11" customFormat="1" ht="20.100000000000001" customHeight="1" thickBot="1">
      <c r="A62" s="16" t="s">
        <v>64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s="11" customFormat="1" ht="20.100000000000001" customHeight="1" thickBot="1">
      <c r="A63" s="18" t="s">
        <v>65</v>
      </c>
      <c r="B63" s="10">
        <v>0.49833566433566501</v>
      </c>
      <c r="C63" s="10">
        <v>1.4281426282051299</v>
      </c>
      <c r="D63" s="10">
        <v>0.54513982300885</v>
      </c>
      <c r="E63" s="10">
        <v>1.9846232269503501</v>
      </c>
      <c r="F63" s="10">
        <v>1.14800180668473</v>
      </c>
      <c r="G63" s="10">
        <v>3.0365586897179302</v>
      </c>
      <c r="H63" s="10">
        <v>4.8606898106402197</v>
      </c>
      <c r="I63" s="10">
        <v>4.3756513926325198</v>
      </c>
      <c r="J63" s="10">
        <v>3.6696206589492402</v>
      </c>
      <c r="K63" s="10">
        <v>2.0676648550724601</v>
      </c>
      <c r="L63" s="10">
        <v>4.2678316651501396</v>
      </c>
      <c r="M63" s="10">
        <v>6.4172136602451797</v>
      </c>
      <c r="N63" s="10">
        <v>9.6009388934764601</v>
      </c>
      <c r="O63" s="10">
        <v>7.7110255387070996</v>
      </c>
      <c r="P63" s="10">
        <v>8.2612607003890997</v>
      </c>
      <c r="Q63" s="10">
        <v>5.5738499613302404</v>
      </c>
      <c r="R63" s="10">
        <v>6.1632162576687097</v>
      </c>
      <c r="S63" s="10">
        <v>6.5581914893617004</v>
      </c>
      <c r="T63" s="10">
        <v>5.9779977859778599</v>
      </c>
      <c r="U63" s="10">
        <v>6.4137788527988899</v>
      </c>
      <c r="V63" s="10">
        <v>8.6253445040214505</v>
      </c>
      <c r="W63" s="10">
        <v>3.8400168123739098</v>
      </c>
      <c r="X63" s="10">
        <v>4.006381745503</v>
      </c>
      <c r="Y63" s="10">
        <v>5.5293080444735097</v>
      </c>
      <c r="Z63" s="10">
        <v>5.7665591054313099</v>
      </c>
      <c r="AA63" s="10">
        <v>3.4826845124283001</v>
      </c>
      <c r="AB63" s="10">
        <v>0.74438120104438599</v>
      </c>
      <c r="AC63" s="10">
        <v>5.7883651200711297</v>
      </c>
      <c r="AD63" s="10">
        <v>5.07433032943052</v>
      </c>
    </row>
    <row r="64" spans="1:30" s="11" customFormat="1" ht="20.100000000000001" customHeight="1" thickBot="1">
      <c r="A64" s="19" t="s">
        <v>66</v>
      </c>
      <c r="B64" s="13">
        <v>8.8666650347441607</v>
      </c>
      <c r="C64" s="13">
        <v>8.6043471172372907</v>
      </c>
      <c r="D64" s="13">
        <v>5.4817819216182002</v>
      </c>
      <c r="E64" s="13">
        <v>1.21620607513989</v>
      </c>
      <c r="F64" s="13">
        <v>2.1929277419354798</v>
      </c>
      <c r="G64" s="13">
        <v>1.88727096349885</v>
      </c>
      <c r="H64" s="13">
        <v>4.4474364884747404</v>
      </c>
      <c r="I64" s="13">
        <v>3.0966800066148501</v>
      </c>
      <c r="J64" s="13">
        <v>3.7523581600916698</v>
      </c>
      <c r="K64" s="13">
        <v>2.05364372273388</v>
      </c>
      <c r="L64" s="13">
        <v>5.4190154340836001</v>
      </c>
      <c r="M64" s="13">
        <v>1.66531317879721</v>
      </c>
      <c r="N64" s="13">
        <v>2.7034668076797899</v>
      </c>
      <c r="O64" s="13">
        <v>11.1317183641975</v>
      </c>
      <c r="P64" s="13">
        <v>9.1896199549887498</v>
      </c>
      <c r="Q64" s="13">
        <v>5.2010245105365396</v>
      </c>
      <c r="R64" s="13">
        <v>5.8449751266011303</v>
      </c>
      <c r="S64" s="13">
        <v>5.5103722801788404</v>
      </c>
      <c r="T64" s="13">
        <v>4.8692829967808002</v>
      </c>
      <c r="U64" s="13">
        <v>1.3452187004754399</v>
      </c>
      <c r="V64" s="13">
        <v>5.0676292978907798</v>
      </c>
      <c r="W64" s="13">
        <v>4.5409659039928201</v>
      </c>
      <c r="X64" s="13">
        <v>5.6706833679217299</v>
      </c>
      <c r="Y64" s="13">
        <v>2.06184146341463</v>
      </c>
      <c r="Z64" s="13">
        <v>2.6714815040340998</v>
      </c>
      <c r="AA64" s="13">
        <v>2.5006733753264698</v>
      </c>
      <c r="AB64" s="13">
        <v>3.8233080091533198</v>
      </c>
      <c r="AC64" s="13">
        <v>4.9653028766055503</v>
      </c>
      <c r="AD64" s="13">
        <v>3.7956489461021601</v>
      </c>
    </row>
    <row r="65" spans="1:30" s="11" customFormat="1" ht="20.100000000000001" customHeight="1" thickBot="1">
      <c r="A65" s="18" t="s">
        <v>67</v>
      </c>
      <c r="B65" s="10">
        <v>7.4924464902186401</v>
      </c>
      <c r="C65" s="10">
        <v>7.66390388828039</v>
      </c>
      <c r="D65" s="10">
        <v>6.8692932116371903</v>
      </c>
      <c r="E65" s="10">
        <v>6.63461954148472</v>
      </c>
      <c r="F65" s="10">
        <v>6.8276087871612701</v>
      </c>
      <c r="G65" s="10">
        <v>7.5265548501777504</v>
      </c>
      <c r="H65" s="10">
        <v>7.6335650257163801</v>
      </c>
      <c r="I65" s="10">
        <v>4.5573095877043199</v>
      </c>
      <c r="J65" s="10">
        <v>-6.94810747157553</v>
      </c>
      <c r="K65" s="10">
        <v>2.8128849509269398</v>
      </c>
      <c r="L65" s="10">
        <v>5.3850737727149403</v>
      </c>
      <c r="M65" s="10">
        <v>2.9187211123110099</v>
      </c>
      <c r="N65" s="10">
        <v>4.3927068369247104</v>
      </c>
      <c r="O65" s="10">
        <v>5.0640715591538301</v>
      </c>
      <c r="P65" s="10">
        <v>5.8277781241881002</v>
      </c>
      <c r="Q65" s="10">
        <v>6.2808642418032798</v>
      </c>
      <c r="R65" s="10">
        <v>5.7178038265306101</v>
      </c>
      <c r="S65" s="10">
        <v>6.2040945021535299</v>
      </c>
      <c r="T65" s="10">
        <v>6.2192720353547797</v>
      </c>
      <c r="U65" s="10">
        <v>3.0953632478632498</v>
      </c>
      <c r="V65" s="10">
        <v>5.7958633892696803</v>
      </c>
      <c r="W65" s="10">
        <v>5.5850808292569303</v>
      </c>
      <c r="X65" s="10">
        <v>5.6220234357224097</v>
      </c>
      <c r="Y65" s="10">
        <v>5.0594527752909597</v>
      </c>
      <c r="Z65" s="10">
        <v>5.0302985896870904</v>
      </c>
      <c r="AA65" s="10">
        <v>4.8561559652928397</v>
      </c>
      <c r="AB65" s="10">
        <v>4.9481734128674901</v>
      </c>
      <c r="AC65" s="10">
        <v>3.53156798260494</v>
      </c>
      <c r="AD65" s="10">
        <v>5.2380516932274199</v>
      </c>
    </row>
    <row r="66" spans="1:30" s="11" customFormat="1" ht="20.100000000000001" customHeight="1" thickBot="1">
      <c r="A66" s="19" t="s">
        <v>68</v>
      </c>
      <c r="B66" s="13" t="s">
        <v>79</v>
      </c>
      <c r="C66" s="13" t="s">
        <v>79</v>
      </c>
      <c r="D66" s="13" t="s">
        <v>79</v>
      </c>
      <c r="E66" s="13">
        <v>2.79240866568193</v>
      </c>
      <c r="F66" s="13">
        <v>-7.2589923329682398</v>
      </c>
      <c r="G66" s="13">
        <v>3.6775038546255501</v>
      </c>
      <c r="H66" s="13">
        <v>5.5635985915493</v>
      </c>
      <c r="I66" s="13">
        <v>6.3046224110461999</v>
      </c>
      <c r="J66" s="13">
        <v>2.7507377919320599</v>
      </c>
      <c r="K66" s="13">
        <v>-1.15289204229271</v>
      </c>
      <c r="L66" s="13">
        <v>7.0357715376226801</v>
      </c>
      <c r="M66" s="13">
        <v>-1.21171802160318</v>
      </c>
      <c r="N66" s="13">
        <v>6.9636526258205702</v>
      </c>
      <c r="O66" s="13">
        <v>6.5500262032085601</v>
      </c>
      <c r="P66" s="13">
        <v>9.5637487153134604</v>
      </c>
      <c r="Q66" s="13">
        <v>9.7012331860579302</v>
      </c>
      <c r="R66" s="13">
        <v>9.1743787375415309</v>
      </c>
      <c r="S66" s="13">
        <v>7.3070500233754103</v>
      </c>
      <c r="T66" s="13">
        <v>2.8818018735363</v>
      </c>
      <c r="U66" s="13">
        <v>-1.38043222748815</v>
      </c>
      <c r="V66" s="13">
        <v>7.8982951501154703</v>
      </c>
      <c r="W66" s="13">
        <v>9.5427965729349697</v>
      </c>
      <c r="X66" s="13">
        <v>4.9903854796888503</v>
      </c>
      <c r="Y66" s="13">
        <v>7.8589374999999997</v>
      </c>
      <c r="Z66" s="13">
        <v>5.1937472527472499</v>
      </c>
      <c r="AA66" s="13">
        <v>5.1002722910835701</v>
      </c>
      <c r="AB66" s="13">
        <v>2.7324372242278399</v>
      </c>
      <c r="AC66" s="13">
        <v>5.4951356734742598</v>
      </c>
      <c r="AD66" s="13">
        <v>5.1679805442360802</v>
      </c>
    </row>
    <row r="67" spans="1:30" s="11" customFormat="1" ht="20.100000000000001" customHeight="1" thickBot="1">
      <c r="A67" s="20" t="s">
        <v>69</v>
      </c>
      <c r="B67" s="10">
        <v>3.1661751085383498</v>
      </c>
      <c r="C67" s="10">
        <v>5.1295639464068197</v>
      </c>
      <c r="D67" s="10">
        <v>2.60536184210526</v>
      </c>
      <c r="E67" s="10">
        <v>3.2979226044226002</v>
      </c>
      <c r="F67" s="10">
        <v>3.2815990159901598</v>
      </c>
      <c r="G67" s="10">
        <v>4.1681447852760698</v>
      </c>
      <c r="H67" s="10">
        <v>5.1151142162818903</v>
      </c>
      <c r="I67" s="10">
        <v>5.69531026252983</v>
      </c>
      <c r="J67" s="10">
        <v>5.1152505827505799</v>
      </c>
      <c r="K67" s="10">
        <v>5.0857172413793101</v>
      </c>
      <c r="L67" s="10">
        <v>5.1740206185566997</v>
      </c>
      <c r="M67" s="10">
        <v>6.1420497237569096</v>
      </c>
      <c r="N67" s="10">
        <v>4.9103413043478303</v>
      </c>
      <c r="O67" s="10">
        <v>6.4748362333674496</v>
      </c>
      <c r="P67" s="10">
        <v>6.1207423625254602</v>
      </c>
      <c r="Q67" s="10">
        <v>5.5732370820668704</v>
      </c>
      <c r="R67" s="10">
        <v>6.3759969999999999</v>
      </c>
      <c r="S67" s="10">
        <v>6.4473131212723702</v>
      </c>
      <c r="T67" s="10">
        <v>5.1138656280428396</v>
      </c>
      <c r="U67" s="10">
        <v>5.3216832412523001</v>
      </c>
      <c r="V67" s="10">
        <v>5.8488892955169298</v>
      </c>
      <c r="W67" s="10">
        <v>3.1298727948003702</v>
      </c>
      <c r="X67" s="10">
        <v>4.6949479452054801</v>
      </c>
      <c r="Y67" s="10">
        <v>5.6219032258064496</v>
      </c>
      <c r="Z67" s="10">
        <v>4.66156725663717</v>
      </c>
      <c r="AA67" s="10">
        <v>3.2607435440783599</v>
      </c>
      <c r="AB67" s="10">
        <v>4.4469823788546297</v>
      </c>
      <c r="AC67" s="10">
        <v>5.6653054728705001</v>
      </c>
      <c r="AD67" s="10">
        <v>4.8499284211805502</v>
      </c>
    </row>
    <row r="68" spans="1:30" s="11" customFormat="1" ht="20.100000000000001" customHeight="1" thickBot="1">
      <c r="A68" s="21" t="s">
        <v>70</v>
      </c>
      <c r="B68" s="13">
        <v>8.3525123789020501</v>
      </c>
      <c r="C68" s="13">
        <v>6.8745847070344404</v>
      </c>
      <c r="D68" s="13">
        <v>5.6452435121107296</v>
      </c>
      <c r="E68" s="13">
        <v>3.0285504729289001</v>
      </c>
      <c r="F68" s="13">
        <v>2.0539453015427802</v>
      </c>
      <c r="G68" s="13">
        <v>3.938650330033</v>
      </c>
      <c r="H68" s="13">
        <v>5.6620162179695104</v>
      </c>
      <c r="I68" s="13">
        <v>4.0129283159947997</v>
      </c>
      <c r="J68" s="13">
        <v>0.18167135207496601</v>
      </c>
      <c r="K68" s="13">
        <v>1.5826080080753699</v>
      </c>
      <c r="L68" s="13">
        <v>5.5684862538648003</v>
      </c>
      <c r="M68" s="13">
        <v>1.74595593563063</v>
      </c>
      <c r="N68" s="13">
        <v>4.4050625415834999</v>
      </c>
      <c r="O68" s="13">
        <v>8.5996317944600609</v>
      </c>
      <c r="P68" s="13">
        <v>8.3754713625323198</v>
      </c>
      <c r="Q68" s="13">
        <v>6.2442544442726797</v>
      </c>
      <c r="R68" s="13">
        <v>6.3356233806056004</v>
      </c>
      <c r="S68" s="13">
        <v>6.04582038760873</v>
      </c>
      <c r="T68" s="13">
        <v>5.05674412864622</v>
      </c>
      <c r="U68" s="13">
        <v>1.6855190105695801</v>
      </c>
      <c r="V68" s="13">
        <v>6.0637468105270802</v>
      </c>
      <c r="W68" s="13">
        <v>5.7369258012586002</v>
      </c>
      <c r="X68" s="13">
        <v>5.4385387778659604</v>
      </c>
      <c r="Y68" s="13">
        <v>4.1228098859315603</v>
      </c>
      <c r="Z68" s="13">
        <v>4.06418944210301</v>
      </c>
      <c r="AA68" s="13">
        <v>3.7837380918526899</v>
      </c>
      <c r="AB68" s="13">
        <v>3.62073293726572</v>
      </c>
      <c r="AC68" s="13">
        <v>4.6697423257458803</v>
      </c>
      <c r="AD68" s="13">
        <v>4.5536690876068997</v>
      </c>
    </row>
    <row r="69" spans="1:30" s="11" customFormat="1" ht="20.100000000000001" customHeight="1" thickBot="1">
      <c r="A69" s="20" t="s">
        <v>71</v>
      </c>
      <c r="B69" s="10">
        <v>10.348626266640199</v>
      </c>
      <c r="C69" s="10">
        <v>8.2886685337726504</v>
      </c>
      <c r="D69" s="10">
        <v>5.7033117657373298</v>
      </c>
      <c r="E69" s="10">
        <v>-0.105383319570603</v>
      </c>
      <c r="F69" s="10">
        <v>0.21698639918395099</v>
      </c>
      <c r="G69" s="10">
        <v>1.00980979877515</v>
      </c>
      <c r="H69" s="10">
        <v>3.81494872243612</v>
      </c>
      <c r="I69" s="10">
        <v>2.76037115965193</v>
      </c>
      <c r="J69" s="10">
        <v>2.6390824449182699</v>
      </c>
      <c r="K69" s="10">
        <v>1.51158680738786</v>
      </c>
      <c r="L69" s="10">
        <v>5.8849435244901498</v>
      </c>
      <c r="M69" s="10">
        <v>2.2130965372507898</v>
      </c>
      <c r="N69" s="10">
        <v>4.3196150649350598</v>
      </c>
      <c r="O69" s="10">
        <v>12.665180640984101</v>
      </c>
      <c r="P69" s="10">
        <v>10.368556213017801</v>
      </c>
      <c r="Q69" s="10">
        <v>6.0653709404340503</v>
      </c>
      <c r="R69" s="10">
        <v>6.4992582811784496</v>
      </c>
      <c r="S69" s="10">
        <v>6.0603861943135202</v>
      </c>
      <c r="T69" s="10">
        <v>4.8027089496488902</v>
      </c>
      <c r="U69" s="10">
        <v>1.5575143906020601</v>
      </c>
      <c r="V69" s="10">
        <v>6.1572197113281799</v>
      </c>
      <c r="W69" s="10">
        <v>5.25937001758499</v>
      </c>
      <c r="X69" s="10">
        <v>6.05862273976566</v>
      </c>
      <c r="Y69" s="10">
        <v>2.64060251351746</v>
      </c>
      <c r="Z69" s="10">
        <v>3.3463700822078701</v>
      </c>
      <c r="AA69" s="10">
        <v>2.1627687620746001</v>
      </c>
      <c r="AB69" s="10">
        <v>2.8518238187509302</v>
      </c>
      <c r="AC69" s="10">
        <v>5.4366514925384699</v>
      </c>
      <c r="AD69" s="10">
        <v>4.0761727378025601</v>
      </c>
    </row>
    <row r="70" spans="1:30" s="11" customFormat="1" ht="20.100000000000001" customHeight="1" thickBot="1">
      <c r="A70" s="21" t="s">
        <v>72</v>
      </c>
      <c r="B70" s="13">
        <v>6.3498382309726704</v>
      </c>
      <c r="C70" s="13">
        <v>5.4447273376159897</v>
      </c>
      <c r="D70" s="13">
        <v>5.2460485114100104</v>
      </c>
      <c r="E70" s="13">
        <v>5.7617468318382503</v>
      </c>
      <c r="F70" s="13">
        <v>3.7276654849687998</v>
      </c>
      <c r="G70" s="13">
        <v>6.2828832409972302</v>
      </c>
      <c r="H70" s="13">
        <v>7.0199040451552204</v>
      </c>
      <c r="I70" s="13">
        <v>5.1396738117427798</v>
      </c>
      <c r="J70" s="13">
        <v>-1.1546275410749101</v>
      </c>
      <c r="K70" s="13">
        <v>2.0705849003251799</v>
      </c>
      <c r="L70" s="13">
        <v>5.2644057440518104</v>
      </c>
      <c r="M70" s="13">
        <v>1.9312386621315201</v>
      </c>
      <c r="N70" s="13">
        <v>4.5387374808201999</v>
      </c>
      <c r="O70" s="13">
        <v>4.8509571271022898</v>
      </c>
      <c r="P70" s="13">
        <v>6.3252549501570403</v>
      </c>
      <c r="Q70" s="13">
        <v>6.3115554658050597</v>
      </c>
      <c r="R70" s="13">
        <v>6.1979667734187398</v>
      </c>
      <c r="S70" s="13">
        <v>6.0867098871931002</v>
      </c>
      <c r="T70" s="13">
        <v>5.2850568535825504</v>
      </c>
      <c r="U70" s="13">
        <v>2.2957197468354398</v>
      </c>
      <c r="V70" s="13">
        <v>5.9535757766318698</v>
      </c>
      <c r="W70" s="13">
        <v>5.7938830660436897</v>
      </c>
      <c r="X70" s="13">
        <v>4.8043385552654501</v>
      </c>
      <c r="Y70" s="13">
        <v>5.5616473453482698</v>
      </c>
      <c r="Z70" s="13">
        <v>4.7332795479139103</v>
      </c>
      <c r="AA70" s="13">
        <v>5.0036174940898297</v>
      </c>
      <c r="AB70" s="13">
        <v>4.3325139521307596</v>
      </c>
      <c r="AC70" s="13">
        <v>4.1212845302178502</v>
      </c>
      <c r="AD70" s="13">
        <v>4.9797516820483398</v>
      </c>
    </row>
    <row r="71" spans="1:30" s="11" customFormat="1" ht="20.100000000000001" customHeight="1" thickBot="1">
      <c r="A71" s="16" t="s">
        <v>73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s="11" customFormat="1" ht="20.100000000000001" customHeight="1" thickBot="1">
      <c r="A72" s="9" t="s">
        <v>74</v>
      </c>
      <c r="B72" s="10">
        <v>3.4359999999999999</v>
      </c>
      <c r="C72" s="10">
        <v>2.6230000000000002</v>
      </c>
      <c r="D72" s="10">
        <v>2.2770000000000001</v>
      </c>
      <c r="E72" s="10">
        <v>2.073</v>
      </c>
      <c r="F72" s="10">
        <v>3.2360000000000002</v>
      </c>
      <c r="G72" s="10">
        <v>3.3820000000000001</v>
      </c>
      <c r="H72" s="10">
        <v>3.9049999999999998</v>
      </c>
      <c r="I72" s="10">
        <v>4.0010000000000003</v>
      </c>
      <c r="J72" s="10">
        <v>2.548</v>
      </c>
      <c r="K72" s="10">
        <v>3.589</v>
      </c>
      <c r="L72" s="10">
        <v>4.8209999999999997</v>
      </c>
      <c r="M72" s="10">
        <v>2.484</v>
      </c>
      <c r="N72" s="10">
        <v>2.9569999999999999</v>
      </c>
      <c r="O72" s="10">
        <v>4.2779999999999996</v>
      </c>
      <c r="P72" s="10">
        <v>5.4059999999999997</v>
      </c>
      <c r="Q72" s="10">
        <v>4.8579999999999997</v>
      </c>
      <c r="R72" s="10">
        <v>5.4580000000000002</v>
      </c>
      <c r="S72" s="10">
        <v>5.6159999999999997</v>
      </c>
      <c r="T72" s="10">
        <v>3.0179999999999998</v>
      </c>
      <c r="U72" s="10">
        <v>-0.105</v>
      </c>
      <c r="V72" s="10">
        <v>5.4020000000000001</v>
      </c>
      <c r="W72" s="10">
        <v>4.2329999999999997</v>
      </c>
      <c r="X72" s="10">
        <v>3.5329999999999999</v>
      </c>
      <c r="Y72" s="10">
        <v>3.4350000000000001</v>
      </c>
      <c r="Z72" s="10">
        <v>3.4950000000000001</v>
      </c>
      <c r="AA72" s="10">
        <v>3.3540000000000001</v>
      </c>
      <c r="AB72" s="10">
        <v>3.1070000000000002</v>
      </c>
      <c r="AC72" s="10">
        <v>4.0345929537996899</v>
      </c>
      <c r="AD72" s="10">
        <v>3.4980529275023202</v>
      </c>
    </row>
    <row r="73" spans="1:30" s="11" customFormat="1" ht="20.100000000000001" customHeight="1" thickBot="1">
      <c r="A73" s="21" t="s">
        <v>75</v>
      </c>
      <c r="B73" s="13">
        <v>3.1760000000000002</v>
      </c>
      <c r="C73" s="13">
        <v>1.581</v>
      </c>
      <c r="D73" s="13">
        <v>2.2400000000000002</v>
      </c>
      <c r="E73" s="13">
        <v>1.4319999999999999</v>
      </c>
      <c r="F73" s="13">
        <v>3.371</v>
      </c>
      <c r="G73" s="13">
        <v>2.9279999999999999</v>
      </c>
      <c r="H73" s="13">
        <v>3.0649999999999999</v>
      </c>
      <c r="I73" s="13">
        <v>3.45</v>
      </c>
      <c r="J73" s="13">
        <v>2.778</v>
      </c>
      <c r="K73" s="13">
        <v>3.6030000000000002</v>
      </c>
      <c r="L73" s="13">
        <v>4.1159999999999997</v>
      </c>
      <c r="M73" s="13">
        <v>1.5649999999999999</v>
      </c>
      <c r="N73" s="13">
        <v>1.722</v>
      </c>
      <c r="O73" s="13">
        <v>2.0529999999999999</v>
      </c>
      <c r="P73" s="13">
        <v>3.222</v>
      </c>
      <c r="Q73" s="13">
        <v>2.77</v>
      </c>
      <c r="R73" s="13">
        <v>3.0129999999999999</v>
      </c>
      <c r="S73" s="13">
        <v>2.6829999999999998</v>
      </c>
      <c r="T73" s="13">
        <v>0.13100000000000001</v>
      </c>
      <c r="U73" s="13">
        <v>-3.407</v>
      </c>
      <c r="V73" s="13">
        <v>3.0590000000000002</v>
      </c>
      <c r="W73" s="13">
        <v>1.7230000000000001</v>
      </c>
      <c r="X73" s="13">
        <v>1.1779999999999999</v>
      </c>
      <c r="Y73" s="13">
        <v>1.3220000000000001</v>
      </c>
      <c r="Z73" s="13">
        <v>1.954</v>
      </c>
      <c r="AA73" s="13">
        <v>2.145</v>
      </c>
      <c r="AB73" s="13">
        <v>1.6859999999999999</v>
      </c>
      <c r="AC73" s="13">
        <v>2.8261526187088402</v>
      </c>
      <c r="AD73" s="13">
        <v>1.2322811048211899</v>
      </c>
    </row>
    <row r="74" spans="1:30" s="11" customFormat="1" ht="20.100000000000001" customHeight="1" thickBot="1">
      <c r="A74" s="20" t="s">
        <v>76</v>
      </c>
      <c r="B74" s="10">
        <v>3.9049999999999998</v>
      </c>
      <c r="C74" s="10">
        <v>4.4119999999999999</v>
      </c>
      <c r="D74" s="10">
        <v>2.3290000000000002</v>
      </c>
      <c r="E74" s="10">
        <v>2.9540000000000002</v>
      </c>
      <c r="F74" s="10">
        <v>3.048</v>
      </c>
      <c r="G74" s="10">
        <v>4.008</v>
      </c>
      <c r="H74" s="10">
        <v>5.0529999999999999</v>
      </c>
      <c r="I74" s="10">
        <v>4.7460000000000004</v>
      </c>
      <c r="J74" s="10">
        <v>2.2370000000000001</v>
      </c>
      <c r="K74" s="10">
        <v>3.57</v>
      </c>
      <c r="L74" s="10">
        <v>5.758</v>
      </c>
      <c r="M74" s="10">
        <v>3.681</v>
      </c>
      <c r="N74" s="10">
        <v>4.5250000000000004</v>
      </c>
      <c r="O74" s="10">
        <v>6.98</v>
      </c>
      <c r="P74" s="10">
        <v>7.9450000000000003</v>
      </c>
      <c r="Q74" s="10">
        <v>7.1870000000000003</v>
      </c>
      <c r="R74" s="10">
        <v>8.0609999999999999</v>
      </c>
      <c r="S74" s="10">
        <v>8.5730000000000004</v>
      </c>
      <c r="T74" s="10">
        <v>5.7750000000000004</v>
      </c>
      <c r="U74" s="10">
        <v>2.8650000000000002</v>
      </c>
      <c r="V74" s="10">
        <v>7.4260000000000002</v>
      </c>
      <c r="W74" s="10">
        <v>6.319</v>
      </c>
      <c r="X74" s="10">
        <v>5.4139999999999997</v>
      </c>
      <c r="Y74" s="10">
        <v>5.0629999999999997</v>
      </c>
      <c r="Z74" s="10">
        <v>4.6539999999999999</v>
      </c>
      <c r="AA74" s="10">
        <v>4.2460000000000004</v>
      </c>
      <c r="AB74" s="10">
        <v>4.1310000000000002</v>
      </c>
      <c r="AC74" s="10">
        <v>5.4515171955499504</v>
      </c>
      <c r="AD74" s="10">
        <v>5.4347118019484597</v>
      </c>
    </row>
    <row r="75" spans="1:30" s="11" customFormat="1" ht="20.100000000000001" customHeight="1" thickBot="1">
      <c r="A75" s="19" t="s">
        <v>77</v>
      </c>
      <c r="B75" s="13" t="s">
        <v>80</v>
      </c>
      <c r="C75" s="13" t="s">
        <v>80</v>
      </c>
      <c r="D75" s="13" t="s">
        <v>80</v>
      </c>
      <c r="E75" s="13" t="s">
        <v>80</v>
      </c>
      <c r="F75" s="13" t="s">
        <v>80</v>
      </c>
      <c r="G75" s="13" t="s">
        <v>80</v>
      </c>
      <c r="H75" s="13" t="s">
        <v>80</v>
      </c>
      <c r="I75" s="13" t="s">
        <v>80</v>
      </c>
      <c r="J75" s="13" t="s">
        <v>80</v>
      </c>
      <c r="K75" s="13" t="s">
        <v>80</v>
      </c>
      <c r="L75" s="13" t="s">
        <v>80</v>
      </c>
      <c r="M75" s="13" t="s">
        <v>80</v>
      </c>
      <c r="N75" s="13" t="s">
        <v>80</v>
      </c>
      <c r="O75" s="13" t="s">
        <v>80</v>
      </c>
      <c r="P75" s="13" t="s">
        <v>80</v>
      </c>
      <c r="Q75" s="13" t="s">
        <v>80</v>
      </c>
      <c r="R75" s="13" t="s">
        <v>80</v>
      </c>
      <c r="S75" s="13" t="s">
        <v>80</v>
      </c>
      <c r="T75" s="13" t="s">
        <v>80</v>
      </c>
      <c r="U75" s="13" t="s">
        <v>80</v>
      </c>
      <c r="V75" s="13" t="s">
        <v>80</v>
      </c>
      <c r="W75" s="13" t="s">
        <v>80</v>
      </c>
      <c r="X75" s="13" t="s">
        <v>80</v>
      </c>
      <c r="Y75" s="13" t="s">
        <v>80</v>
      </c>
      <c r="Z75" s="13" t="s">
        <v>80</v>
      </c>
      <c r="AA75" s="13" t="s">
        <v>80</v>
      </c>
      <c r="AB75" s="13" t="s">
        <v>80</v>
      </c>
      <c r="AC75" s="13" t="s">
        <v>80</v>
      </c>
      <c r="AD75" s="13" t="s">
        <v>80</v>
      </c>
    </row>
    <row r="76" spans="1:30" ht="15.95" customHeight="1" thickBot="1">
      <c r="A76" s="23" t="s">
        <v>78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ht="15.95" customHeight="1">
      <c r="A77" s="1" t="s">
        <v>81</v>
      </c>
    </row>
  </sheetData>
  <mergeCells count="4">
    <mergeCell ref="A1:AD1"/>
    <mergeCell ref="A2:A3"/>
    <mergeCell ref="B2:AB2"/>
    <mergeCell ref="AC2:AD2"/>
  </mergeCells>
  <dataValidations count="1">
    <dataValidation allowBlank="1" showInputMessage="1" showErrorMessage="1" sqref="A1:AD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2017-05-11T15:40:42Z</dcterms:created>
  <dcterms:modified xsi:type="dcterms:W3CDTF">2017-05-11T15:41:01Z</dcterms:modified>
</cp:coreProperties>
</file>