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6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<sst xmlns="http://schemas.openxmlformats.org/spreadsheetml/2006/main" count="185" uniqueCount="77">
  <si>
    <t>Table 2.06: Per Capita Real GDP</t>
  </si>
  <si>
    <t>Country</t>
  </si>
  <si>
    <t>Per Capita GDP (Constant 2010 US$)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</si>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</sst>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372.93264112588997</v>
      </c>
      <c r="O4" s="11">
        <v>386.09061735151602</v>
      </c>
      <c r="P4" s="11">
        <v>373.68792462103897</v>
      </c>
      <c r="Q4" s="11">
        <v>400.12293649463197</v>
      </c>
      <c r="R4" s="11">
        <v>409.20368760161</v>
      </c>
      <c r="S4" s="11">
        <v>452.94822391974901</v>
      </c>
      <c r="T4" s="11">
        <v>457.785872996384</v>
      </c>
      <c r="U4" s="11">
        <v>540.19828510844297</v>
      </c>
      <c r="V4" s="11">
        <v>569.94072879328598</v>
      </c>
      <c r="W4" s="11">
        <v>587.00504784562304</v>
      </c>
      <c r="X4" s="11">
        <v>651.001851952577</v>
      </c>
      <c r="Y4" s="11">
        <v>643.08114595087795</v>
      </c>
      <c r="Z4" s="11">
        <v>632.05480573383295</v>
      </c>
      <c r="AA4" s="11">
        <v>619.75131158497004</v>
      </c>
    </row>
    <row r="5" spans="1:27" s="12" customFormat="1" ht="20.100000000000001" customHeight="1" thickBot="1">
      <c r="A5" s="13" t="s">
        <v>6</v>
      </c>
      <c r="B5" s="14">
        <v>1879.6547640638601</v>
      </c>
      <c r="C5" s="14">
        <v>1331.4859424431199</v>
      </c>
      <c r="D5" s="14">
        <v>1243.1349439421001</v>
      </c>
      <c r="E5" s="14">
        <v>1370.81467488563</v>
      </c>
      <c r="F5" s="14">
        <v>1493.7339462550699</v>
      </c>
      <c r="G5" s="14">
        <v>1702.8869350985899</v>
      </c>
      <c r="H5" s="14">
        <v>1869.4323501486001</v>
      </c>
      <c r="I5" s="14">
        <v>1677.2834683466599</v>
      </c>
      <c r="J5" s="14">
        <v>1839.9304176064099</v>
      </c>
      <c r="K5" s="14">
        <v>2101.6111526518698</v>
      </c>
      <c r="L5" s="14">
        <v>2256.0509620016101</v>
      </c>
      <c r="M5" s="14">
        <v>2458.1499860131598</v>
      </c>
      <c r="N5" s="14">
        <v>2569.85829480965</v>
      </c>
      <c r="O5" s="14">
        <v>2728.4181013355001</v>
      </c>
      <c r="P5" s="14">
        <v>2896.2778716658399</v>
      </c>
      <c r="Q5" s="14">
        <v>3077.6797367138001</v>
      </c>
      <c r="R5" s="14">
        <v>3265.3656217013599</v>
      </c>
      <c r="S5" s="14">
        <v>3484.2541108637602</v>
      </c>
      <c r="T5" s="14">
        <v>3775.4784438638299</v>
      </c>
      <c r="U5" s="14">
        <v>3928.3408275657298</v>
      </c>
      <c r="V5" s="14">
        <v>4094.3588319191799</v>
      </c>
      <c r="W5" s="14">
        <v>4210.6770797331301</v>
      </c>
      <c r="X5" s="14">
        <v>4277.1433100357999</v>
      </c>
      <c r="Y5" s="14">
        <v>4329.9868338941096</v>
      </c>
      <c r="Z5" s="14">
        <v>4412.4934745261198</v>
      </c>
      <c r="AA5" s="14">
        <v>4543.0879611998198</v>
      </c>
    </row>
    <row r="6" spans="1:27" s="12" customFormat="1" ht="20.100000000000001" customHeight="1" thickBot="1">
      <c r="A6" s="10" t="s">
        <v>7</v>
      </c>
      <c r="B6" s="11">
        <v>3550.0330825461201</v>
      </c>
      <c r="C6" s="11">
        <v>3422.64532061008</v>
      </c>
      <c r="D6" s="11">
        <v>3403.9251172600798</v>
      </c>
      <c r="E6" s="11">
        <v>3259.8767638918898</v>
      </c>
      <c r="F6" s="11">
        <v>3164.9251354636599</v>
      </c>
      <c r="G6" s="11">
        <v>3223.5573373423799</v>
      </c>
      <c r="H6" s="11">
        <v>3297.8158326829398</v>
      </c>
      <c r="I6" s="11">
        <v>3281.0057514264599</v>
      </c>
      <c r="J6" s="11">
        <v>3397.28163386907</v>
      </c>
      <c r="K6" s="11">
        <v>3457.0316465241899</v>
      </c>
      <c r="L6" s="11">
        <v>3541.0722638797001</v>
      </c>
      <c r="M6" s="11">
        <v>3600.6461663104801</v>
      </c>
      <c r="N6" s="11">
        <v>3755.06307350819</v>
      </c>
      <c r="O6" s="11">
        <v>3975.23350715575</v>
      </c>
      <c r="P6" s="11">
        <v>4092.87345688303</v>
      </c>
      <c r="Q6" s="11">
        <v>4275.9524315426897</v>
      </c>
      <c r="R6" s="11">
        <v>4285.9555303437801</v>
      </c>
      <c r="S6" s="11">
        <v>4364.2240971472402</v>
      </c>
      <c r="T6" s="11">
        <v>4396.7624313169399</v>
      </c>
      <c r="U6" s="11">
        <v>4393.9643397341697</v>
      </c>
      <c r="V6" s="11">
        <v>4473.4864405385497</v>
      </c>
      <c r="W6" s="11">
        <v>4517.4870096045697</v>
      </c>
      <c r="X6" s="11">
        <v>4579.8475356958297</v>
      </c>
      <c r="Y6" s="11">
        <v>4614.5662856540503</v>
      </c>
      <c r="Z6" s="11">
        <v>4697.3798117468896</v>
      </c>
      <c r="AA6" s="11">
        <v>4784.1943211570597</v>
      </c>
    </row>
    <row r="7" spans="1:27" s="12" customFormat="1" ht="20.100000000000001" customHeight="1" thickBot="1">
      <c r="A7" s="13" t="s">
        <v>8</v>
      </c>
      <c r="B7" s="14">
        <v>3118.5465867617199</v>
      </c>
      <c r="C7" s="14">
        <v>3049.0159948344399</v>
      </c>
      <c r="D7" s="14">
        <v>2324.4529766323999</v>
      </c>
      <c r="E7" s="14">
        <v>1760.55465085842</v>
      </c>
      <c r="F7" s="14">
        <v>1394.7442089461499</v>
      </c>
      <c r="G7" s="14">
        <v>1216.0779171029101</v>
      </c>
      <c r="H7" s="14">
        <v>1219.5093489518199</v>
      </c>
      <c r="I7" s="14">
        <v>1277.85412406008</v>
      </c>
      <c r="J7" s="14">
        <v>1392.3611935510401</v>
      </c>
      <c r="K7" s="14">
        <v>1482.3297728069699</v>
      </c>
      <c r="L7" s="14">
        <v>1633.3944354130999</v>
      </c>
      <c r="M7" s="14">
        <v>1781.24639507096</v>
      </c>
      <c r="N7" s="14">
        <v>1955.4131504562099</v>
      </c>
      <c r="O7" s="14">
        <v>2158.0071706915401</v>
      </c>
      <c r="P7" s="14">
        <v>2357.3960263737299</v>
      </c>
      <c r="Q7" s="14">
        <v>2949.4428184384401</v>
      </c>
      <c r="R7" s="14">
        <v>3923.6581535489599</v>
      </c>
      <c r="S7" s="14">
        <v>4851.1769087185903</v>
      </c>
      <c r="T7" s="14">
        <v>5262.10135550006</v>
      </c>
      <c r="U7" s="14">
        <v>5639.0016894050004</v>
      </c>
      <c r="V7" s="14">
        <v>5842.8057835857599</v>
      </c>
      <c r="W7" s="14">
        <v>5770.9697027060502</v>
      </c>
      <c r="X7" s="14">
        <v>5820.0798474712001</v>
      </c>
      <c r="Y7" s="14">
        <v>6078.32064851423</v>
      </c>
      <c r="Z7" s="14">
        <v>6122.9804892517895</v>
      </c>
      <c r="AA7" s="14">
        <v>6117.0308739176799</v>
      </c>
    </row>
    <row r="8" spans="1:27" s="12" customFormat="1" ht="20.100000000000001" customHeight="1" thickBot="1">
      <c r="A8" s="10" t="s">
        <v>9</v>
      </c>
      <c r="B8" s="11">
        <v>17934.272933376698</v>
      </c>
      <c r="C8" s="11">
        <v>19411.6704900027</v>
      </c>
      <c r="D8" s="11">
        <v>20191.550816192801</v>
      </c>
      <c r="E8" s="11">
        <v>22239.5218786021</v>
      </c>
      <c r="F8" s="11">
        <v>21640.222711868199</v>
      </c>
      <c r="G8" s="11">
        <v>21909.035017562001</v>
      </c>
      <c r="H8" s="11">
        <v>22175.195758379101</v>
      </c>
      <c r="I8" s="11">
        <v>22173.5604923996</v>
      </c>
      <c r="J8" s="11">
        <v>22475.505900252399</v>
      </c>
      <c r="K8" s="11">
        <v>22606.1819885316</v>
      </c>
      <c r="L8" s="11">
        <v>22877.951739682099</v>
      </c>
      <c r="M8" s="11">
        <v>22501.759948633899</v>
      </c>
      <c r="N8" s="11">
        <v>22335.562240027601</v>
      </c>
      <c r="O8" s="11">
        <v>22554.509480718199</v>
      </c>
      <c r="P8" s="11">
        <v>22743.560803700399</v>
      </c>
      <c r="Q8" s="11">
        <v>22629.9048617972</v>
      </c>
      <c r="R8" s="11">
        <v>22203.899257916699</v>
      </c>
      <c r="S8" s="11">
        <v>22036.401777213399</v>
      </c>
      <c r="T8" s="11">
        <v>21540.710550429802</v>
      </c>
      <c r="U8" s="11">
        <v>20592.905842178501</v>
      </c>
      <c r="V8" s="11">
        <v>20386.017555111601</v>
      </c>
      <c r="W8" s="11">
        <v>20078.8588400226</v>
      </c>
      <c r="X8" s="11">
        <v>20396.949494954199</v>
      </c>
      <c r="Y8" s="11">
        <v>21249.2650908121</v>
      </c>
      <c r="Z8" s="11">
        <v>21970.148361273801</v>
      </c>
      <c r="AA8" s="11">
        <v>22347.970761598601</v>
      </c>
    </row>
    <row r="9" spans="1:27" s="12" customFormat="1" ht="20.100000000000001" customHeight="1" thickBot="1">
      <c r="A9" s="13" t="s">
        <v>10</v>
      </c>
      <c r="B9" s="14">
        <v>400.25855792558201</v>
      </c>
      <c r="C9" s="14">
        <v>404.56403638681297</v>
      </c>
      <c r="D9" s="14">
        <v>417.05977287748198</v>
      </c>
      <c r="E9" s="14">
        <v>427.25939193217499</v>
      </c>
      <c r="F9" s="14">
        <v>434.416504135509</v>
      </c>
      <c r="G9" s="14">
        <v>446.969830512199</v>
      </c>
      <c r="H9" s="14">
        <v>457.30308573577099</v>
      </c>
      <c r="I9" s="14">
        <v>467.832192601153</v>
      </c>
      <c r="J9" s="14">
        <v>481.929827550727</v>
      </c>
      <c r="K9" s="14">
        <v>494.34105641265</v>
      </c>
      <c r="L9" s="14">
        <v>510.45921666021701</v>
      </c>
      <c r="M9" s="14">
        <v>526.37166516907098</v>
      </c>
      <c r="N9" s="14">
        <v>536.70915437305496</v>
      </c>
      <c r="O9" s="14">
        <v>552.52742281202995</v>
      </c>
      <c r="P9" s="14">
        <v>572.214467752416</v>
      </c>
      <c r="Q9" s="14">
        <v>600.71621837782902</v>
      </c>
      <c r="R9" s="14">
        <v>632.34830297738301</v>
      </c>
      <c r="S9" s="14">
        <v>668.88582118213799</v>
      </c>
      <c r="T9" s="14">
        <v>701.17223199012801</v>
      </c>
      <c r="U9" s="14">
        <v>728.42361332789403</v>
      </c>
      <c r="V9" s="14">
        <v>760.33193520019495</v>
      </c>
      <c r="W9" s="14">
        <v>800.04347928581001</v>
      </c>
      <c r="X9" s="14">
        <v>842.05328316204202</v>
      </c>
      <c r="Y9" s="14">
        <v>881.89847958284497</v>
      </c>
      <c r="Z9" s="14">
        <v>924.06116439336199</v>
      </c>
      <c r="AA9" s="14">
        <v>972.88067800808506</v>
      </c>
    </row>
    <row r="10" spans="1:27" s="12" customFormat="1" ht="20.100000000000001" customHeight="1" thickBot="1">
      <c r="A10" s="10" t="s">
        <v>11</v>
      </c>
      <c r="B10" s="11">
        <v>606.570759901423</v>
      </c>
      <c r="C10" s="11">
        <v>610.09250279234902</v>
      </c>
      <c r="D10" s="11">
        <v>605.28083611126203</v>
      </c>
      <c r="E10" s="11">
        <v>617.17395090741297</v>
      </c>
      <c r="F10" s="11">
        <v>607.40602702063995</v>
      </c>
      <c r="G10" s="11">
        <v>622.72489813575305</v>
      </c>
      <c r="H10" s="11">
        <v>629.59880324933204</v>
      </c>
      <c r="I10" s="11">
        <v>646.34603084463197</v>
      </c>
      <c r="J10" s="11">
        <v>652.93932077445902</v>
      </c>
      <c r="K10" s="11">
        <v>668.01972638800396</v>
      </c>
      <c r="L10" s="11">
        <v>685.91056533047595</v>
      </c>
      <c r="M10" s="11">
        <v>699.761327724279</v>
      </c>
      <c r="N10" s="11">
        <v>708.57622688834499</v>
      </c>
      <c r="O10" s="11">
        <v>708.98572341756096</v>
      </c>
      <c r="P10" s="11">
        <v>716.36357340016298</v>
      </c>
      <c r="Q10" s="11">
        <v>705.51080430560103</v>
      </c>
      <c r="R10" s="11">
        <v>710.65809363529104</v>
      </c>
      <c r="S10" s="11">
        <v>730.37293894713798</v>
      </c>
      <c r="T10" s="11">
        <v>743.41282726970803</v>
      </c>
      <c r="U10" s="11">
        <v>738.63903186878099</v>
      </c>
      <c r="V10" s="11">
        <v>732.95362272667398</v>
      </c>
      <c r="W10" s="11">
        <v>733.86489323134504</v>
      </c>
      <c r="X10" s="11">
        <v>748.47059822414701</v>
      </c>
      <c r="Y10" s="11">
        <v>781.13305998075896</v>
      </c>
      <c r="Z10" s="11">
        <v>809.13907421750503</v>
      </c>
      <c r="AA10" s="11">
        <v>804.72397257993305</v>
      </c>
    </row>
    <row r="11" spans="1:27" s="12" customFormat="1" ht="20.100000000000001" customHeight="1" thickBot="1">
      <c r="A11" s="13" t="s">
        <v>12</v>
      </c>
      <c r="B11" s="14">
        <v>37338.080340092798</v>
      </c>
      <c r="C11" s="14">
        <v>37430.894095227603</v>
      </c>
      <c r="D11" s="14">
        <v>38112.937631226298</v>
      </c>
      <c r="E11" s="14">
        <v>37172.831021095197</v>
      </c>
      <c r="F11" s="14">
        <v>37314.088269257001</v>
      </c>
      <c r="G11" s="14">
        <v>37982.662546507498</v>
      </c>
      <c r="H11" s="14">
        <v>38114.817514120601</v>
      </c>
      <c r="I11" s="14">
        <v>36669.383552131498</v>
      </c>
      <c r="J11" s="14">
        <v>35644.432853093502</v>
      </c>
      <c r="K11" s="14">
        <v>35945.215416734798</v>
      </c>
      <c r="L11" s="14">
        <v>36215.4150756897</v>
      </c>
      <c r="M11" s="14">
        <v>36489.446132715602</v>
      </c>
      <c r="N11" s="14">
        <v>37205.970376865604</v>
      </c>
      <c r="O11" s="14">
        <v>37610.186789981301</v>
      </c>
      <c r="P11" s="14">
        <v>37147.051779348098</v>
      </c>
      <c r="Q11" s="14">
        <v>36653.251149637697</v>
      </c>
      <c r="R11" s="14">
        <v>37614.396218212103</v>
      </c>
      <c r="S11" s="14">
        <v>37037.822582415603</v>
      </c>
      <c r="T11" s="14">
        <v>35715.924874472497</v>
      </c>
      <c r="U11" s="14">
        <v>34515.203884706702</v>
      </c>
      <c r="V11" s="14">
        <v>34852.023984301399</v>
      </c>
      <c r="W11" s="14">
        <v>35601.4635601931</v>
      </c>
      <c r="X11" s="14">
        <v>35388.763810127297</v>
      </c>
      <c r="Y11" s="14">
        <v>34132.4552764115</v>
      </c>
      <c r="Z11" s="14">
        <v>32859.691827117102</v>
      </c>
      <c r="AA11" s="14">
        <v>32226.0959739965</v>
      </c>
    </row>
    <row r="12" spans="1:27" s="12" customFormat="1" ht="20.100000000000001" customHeight="1" thickBot="1">
      <c r="A12" s="10" t="s">
        <v>13</v>
      </c>
      <c r="B12" s="11">
        <v>341.681922549886</v>
      </c>
      <c r="C12" s="11">
        <v>362.82832428380698</v>
      </c>
      <c r="D12" s="11">
        <v>354.00981846174199</v>
      </c>
      <c r="E12" s="11">
        <v>356.47249496090001</v>
      </c>
      <c r="F12" s="11">
        <v>351.443203426656</v>
      </c>
      <c r="G12" s="11">
        <v>361.46982906281397</v>
      </c>
      <c r="H12" s="11">
        <v>390.33919569045202</v>
      </c>
      <c r="I12" s="11">
        <v>403.596991456338</v>
      </c>
      <c r="J12" s="11">
        <v>421.11511484156398</v>
      </c>
      <c r="K12" s="11">
        <v>439.416764497933</v>
      </c>
      <c r="L12" s="11">
        <v>435.18262542539202</v>
      </c>
      <c r="M12" s="11">
        <v>450.9187591598</v>
      </c>
      <c r="N12" s="11">
        <v>457.25340439236601</v>
      </c>
      <c r="O12" s="11">
        <v>478.88019466784903</v>
      </c>
      <c r="P12" s="11">
        <v>485.86986472222799</v>
      </c>
      <c r="Q12" s="11">
        <v>512.46146934384399</v>
      </c>
      <c r="R12" s="11">
        <v>528.27992909920999</v>
      </c>
      <c r="S12" s="11">
        <v>533.42678943840497</v>
      </c>
      <c r="T12" s="11">
        <v>547.29115524475901</v>
      </c>
      <c r="U12" s="11">
        <v>546.52675901873204</v>
      </c>
      <c r="V12" s="11">
        <v>575.01188175241305</v>
      </c>
      <c r="W12" s="11">
        <v>595.04421371301498</v>
      </c>
      <c r="X12" s="11">
        <v>614.96271776319702</v>
      </c>
      <c r="Y12" s="11">
        <v>631.282519392523</v>
      </c>
      <c r="Z12" s="11">
        <v>637.88351188652598</v>
      </c>
      <c r="AA12" s="11">
        <v>644.609116491176</v>
      </c>
    </row>
    <row r="13" spans="1:27" s="12" customFormat="1" ht="20.100000000000001" customHeight="1" thickBot="1">
      <c r="A13" s="13" t="s">
        <v>14</v>
      </c>
      <c r="B13" s="14">
        <v>1233.38797351943</v>
      </c>
      <c r="C13" s="14">
        <v>1152.05748648547</v>
      </c>
      <c r="D13" s="14">
        <v>1084.37774411441</v>
      </c>
      <c r="E13" s="14">
        <v>970.13507622688803</v>
      </c>
      <c r="F13" s="14">
        <v>962.54465907046495</v>
      </c>
      <c r="G13" s="14">
        <v>974.741716129417</v>
      </c>
      <c r="H13" s="14">
        <v>994.93455905034602</v>
      </c>
      <c r="I13" s="14">
        <v>1019.82951217022</v>
      </c>
      <c r="J13" s="14">
        <v>1041.5264102758699</v>
      </c>
      <c r="K13" s="14">
        <v>1055.4992946073</v>
      </c>
      <c r="L13" s="14">
        <v>1071.0083995682201</v>
      </c>
      <c r="M13" s="14">
        <v>1090.4883530188999</v>
      </c>
      <c r="N13" s="14">
        <v>1105.1359181621899</v>
      </c>
      <c r="O13" s="14">
        <v>1120.3613971910299</v>
      </c>
      <c r="P13" s="14">
        <v>1132.30988730835</v>
      </c>
      <c r="Q13" s="14">
        <v>1128.9601952759699</v>
      </c>
      <c r="R13" s="14">
        <v>1135.89921910167</v>
      </c>
      <c r="S13" s="14">
        <v>1143.3100012504699</v>
      </c>
      <c r="T13" s="14">
        <v>1146.69272591806</v>
      </c>
      <c r="U13" s="14">
        <v>1139.4935082229499</v>
      </c>
      <c r="V13" s="14">
        <v>1147.2423467852</v>
      </c>
      <c r="W13" s="14">
        <v>1164.8524510673101</v>
      </c>
      <c r="X13" s="14">
        <v>1187.9067333364301</v>
      </c>
      <c r="Y13" s="14">
        <v>1222.8283509734599</v>
      </c>
      <c r="Z13" s="14">
        <v>1263.3476386382199</v>
      </c>
      <c r="AA13" s="14">
        <v>1303.5887991105001</v>
      </c>
    </row>
    <row r="14" spans="1:27" s="12" customFormat="1" ht="20.100000000000001" customHeight="1" thickBot="1">
      <c r="A14" s="10" t="s">
        <v>15</v>
      </c>
      <c r="B14" s="11">
        <v>517.03369570673203</v>
      </c>
      <c r="C14" s="11">
        <v>543.53879062376905</v>
      </c>
      <c r="D14" s="11">
        <v>568.63716837543996</v>
      </c>
      <c r="E14" s="11">
        <v>464.21291443115899</v>
      </c>
      <c r="F14" s="11">
        <v>494.928904344964</v>
      </c>
      <c r="G14" s="11">
        <v>484.69494535724402</v>
      </c>
      <c r="H14" s="11">
        <v>478.98365062584702</v>
      </c>
      <c r="I14" s="11">
        <v>489.03704630275303</v>
      </c>
      <c r="J14" s="11">
        <v>505.10356323817501</v>
      </c>
      <c r="K14" s="11">
        <v>484.03037487880403</v>
      </c>
      <c r="L14" s="11">
        <v>462.48635679130001</v>
      </c>
      <c r="M14" s="11">
        <v>497.31310578241602</v>
      </c>
      <c r="N14" s="11">
        <v>519.25282693140002</v>
      </c>
      <c r="O14" s="11">
        <v>573.31506606794699</v>
      </c>
      <c r="P14" s="11">
        <v>737.95294790592004</v>
      </c>
      <c r="Q14" s="11">
        <v>835.11897325944005</v>
      </c>
      <c r="R14" s="11">
        <v>811.85131847995797</v>
      </c>
      <c r="S14" s="11">
        <v>810.73068266749794</v>
      </c>
      <c r="T14" s="11">
        <v>808.46211253836702</v>
      </c>
      <c r="U14" s="11">
        <v>815.41872988148498</v>
      </c>
      <c r="V14" s="11">
        <v>895.87803487260499</v>
      </c>
      <c r="W14" s="11">
        <v>867.30309777263994</v>
      </c>
      <c r="X14" s="11">
        <v>913.37602424971601</v>
      </c>
      <c r="Y14" s="11">
        <v>933.83516271184703</v>
      </c>
      <c r="Z14" s="11">
        <v>965.84897227972795</v>
      </c>
      <c r="AA14" s="11">
        <v>951.68530734746003</v>
      </c>
    </row>
    <row r="15" spans="1:27" s="12" customFormat="1" ht="20.100000000000001" customHeight="1" thickBot="1">
      <c r="A15" s="13" t="s">
        <v>16</v>
      </c>
      <c r="B15" s="14">
        <v>863.79876147677101</v>
      </c>
      <c r="C15" s="14">
        <v>793.46847722476798</v>
      </c>
      <c r="D15" s="14">
        <v>836.324546801113</v>
      </c>
      <c r="E15" s="14">
        <v>836.87392962658703</v>
      </c>
      <c r="F15" s="14">
        <v>770.40935006511199</v>
      </c>
      <c r="G15" s="14">
        <v>776.14332916039496</v>
      </c>
      <c r="H15" s="14">
        <v>745.28597859519198</v>
      </c>
      <c r="I15" s="14">
        <v>754.58906204654704</v>
      </c>
      <c r="J15" s="14">
        <v>744.20545656071397</v>
      </c>
      <c r="K15" s="14">
        <v>739.02008997118901</v>
      </c>
      <c r="L15" s="14">
        <v>798.56831132544005</v>
      </c>
      <c r="M15" s="14">
        <v>797.07278655124696</v>
      </c>
      <c r="N15" s="14">
        <v>795.89706683949896</v>
      </c>
      <c r="O15" s="14">
        <v>793.24487559986403</v>
      </c>
      <c r="P15" s="14">
        <v>789.23451546855097</v>
      </c>
      <c r="Q15" s="14">
        <v>792.25966340420598</v>
      </c>
      <c r="R15" s="14">
        <v>793.75036064767096</v>
      </c>
      <c r="S15" s="14">
        <v>780.89383577699095</v>
      </c>
      <c r="T15" s="14">
        <v>765.15582196273499</v>
      </c>
      <c r="U15" s="14">
        <v>761.27819552357005</v>
      </c>
      <c r="V15" s="14">
        <v>759.26313086387802</v>
      </c>
      <c r="W15" s="14">
        <v>760.20595899059003</v>
      </c>
      <c r="X15" s="14">
        <v>764.13325247458499</v>
      </c>
      <c r="Y15" s="14">
        <v>771.90182071306299</v>
      </c>
      <c r="Z15" s="14">
        <v>769.09816237689802</v>
      </c>
      <c r="AA15" s="14">
        <v>758.69360414656296</v>
      </c>
    </row>
    <row r="16" spans="1:27" s="12" customFormat="1" ht="20.100000000000001" customHeight="1" thickBot="1">
      <c r="A16" s="10" t="s">
        <v>17</v>
      </c>
      <c r="B16" s="11">
        <v>1460.1556238204901</v>
      </c>
      <c r="C16" s="11">
        <v>1410.31957638687</v>
      </c>
      <c r="D16" s="11">
        <v>1358.7840106661599</v>
      </c>
      <c r="E16" s="11">
        <v>1310.6817367670899</v>
      </c>
      <c r="F16" s="11">
        <v>1278.3159549847501</v>
      </c>
      <c r="G16" s="11">
        <v>1326.57112529097</v>
      </c>
      <c r="H16" s="11">
        <v>1386.0128868403999</v>
      </c>
      <c r="I16" s="11">
        <v>1396.1433840141999</v>
      </c>
      <c r="J16" s="11">
        <v>1424.73681542033</v>
      </c>
      <c r="K16" s="11">
        <v>1411.0587790072</v>
      </c>
      <c r="L16" s="11">
        <v>1350.0717039240401</v>
      </c>
      <c r="M16" s="11">
        <v>1323.8649788469399</v>
      </c>
      <c r="N16" s="11">
        <v>1277.5443886984101</v>
      </c>
      <c r="O16" s="11">
        <v>1238.1214809785599</v>
      </c>
      <c r="P16" s="11">
        <v>1231.4782307249</v>
      </c>
      <c r="Q16" s="11">
        <v>1229.8645309000101</v>
      </c>
      <c r="R16" s="11">
        <v>1224.6203322624999</v>
      </c>
      <c r="S16" s="11">
        <v>1221.4073153387901</v>
      </c>
      <c r="T16" s="11">
        <v>1226.4903787324199</v>
      </c>
      <c r="U16" s="11">
        <v>1239.1398638082801</v>
      </c>
      <c r="V16" s="11">
        <v>1236.08519806872</v>
      </c>
      <c r="W16" s="11">
        <v>1154.7544058497799</v>
      </c>
      <c r="X16" s="11">
        <v>1248.19121217003</v>
      </c>
      <c r="Y16" s="11">
        <v>1326.4714780870099</v>
      </c>
      <c r="Z16" s="11">
        <v>1404.3185936445</v>
      </c>
      <c r="AA16" s="11">
        <v>1496.2358372794299</v>
      </c>
    </row>
    <row r="17" spans="1:27" s="12" customFormat="1" ht="20.100000000000001" customHeight="1" thickBot="1">
      <c r="A17" s="13" t="s">
        <v>18</v>
      </c>
      <c r="B17" s="14">
        <v>1566.41712442111</v>
      </c>
      <c r="C17" s="14">
        <v>1444.6017165702799</v>
      </c>
      <c r="D17" s="14">
        <v>1406.6041676254899</v>
      </c>
      <c r="E17" s="14">
        <v>1288.5043500895699</v>
      </c>
      <c r="F17" s="14">
        <v>1255.4834313246099</v>
      </c>
      <c r="G17" s="14">
        <v>1191.1640306044701</v>
      </c>
      <c r="H17" s="14">
        <v>1121.5689478490101</v>
      </c>
      <c r="I17" s="14">
        <v>1093.0027937387499</v>
      </c>
      <c r="J17" s="14">
        <v>1074.32741175868</v>
      </c>
      <c r="K17" s="14">
        <v>1078.58909459301</v>
      </c>
      <c r="L17" s="14">
        <v>1065.2259369322401</v>
      </c>
      <c r="M17" s="14">
        <v>1069.9715263994001</v>
      </c>
      <c r="N17" s="14">
        <v>1081.24100814139</v>
      </c>
      <c r="O17" s="14">
        <v>1099.3280699062</v>
      </c>
      <c r="P17" s="14">
        <v>1125.05577142013</v>
      </c>
      <c r="Q17" s="14">
        <v>1144.6678589738301</v>
      </c>
      <c r="R17" s="14">
        <v>1183.59155823579</v>
      </c>
      <c r="S17" s="14">
        <v>1227.8198544695399</v>
      </c>
      <c r="T17" s="14">
        <v>1282.4588809028501</v>
      </c>
      <c r="U17" s="14">
        <v>1329.8231041972499</v>
      </c>
      <c r="V17" s="14">
        <v>1358.4605000491099</v>
      </c>
      <c r="W17" s="14">
        <v>1400.6055961115401</v>
      </c>
      <c r="X17" s="14">
        <v>1449.0338125139299</v>
      </c>
      <c r="Y17" s="14">
        <v>1501.2722978869399</v>
      </c>
      <c r="Z17" s="14">
        <v>1570.2467211216299</v>
      </c>
      <c r="AA17" s="14">
        <v>1650.3078204482099</v>
      </c>
    </row>
    <row r="18" spans="1:27" s="12" customFormat="1" ht="20.100000000000001" customHeight="1" thickBot="1">
      <c r="A18" s="10" t="s">
        <v>19</v>
      </c>
      <c r="B18" s="11">
        <v>1588.41939183709</v>
      </c>
      <c r="C18" s="11">
        <v>1569.58298360309</v>
      </c>
      <c r="D18" s="11">
        <v>1604.8686464064201</v>
      </c>
      <c r="E18" s="11">
        <v>1618.82851120907</v>
      </c>
      <c r="F18" s="11">
        <v>1651.1595915335199</v>
      </c>
      <c r="G18" s="11">
        <v>1695.6656460505001</v>
      </c>
      <c r="H18" s="11">
        <v>1747.7546442769701</v>
      </c>
      <c r="I18" s="11">
        <v>1810.7282848355401</v>
      </c>
      <c r="J18" s="11">
        <v>1850.4372481420701</v>
      </c>
      <c r="K18" s="11">
        <v>1928.5936764815301</v>
      </c>
      <c r="L18" s="11">
        <v>1995.7804374733701</v>
      </c>
      <c r="M18" s="11">
        <v>2028.7783161299999</v>
      </c>
      <c r="N18" s="11">
        <v>2038.53740418082</v>
      </c>
      <c r="O18" s="11">
        <v>2064.6518997610101</v>
      </c>
      <c r="P18" s="11">
        <v>2109.7588875710699</v>
      </c>
      <c r="Q18" s="11">
        <v>2164.50558033897</v>
      </c>
      <c r="R18" s="11">
        <v>2272.2307025472201</v>
      </c>
      <c r="S18" s="11">
        <v>2391.5524399543401</v>
      </c>
      <c r="T18" s="11">
        <v>2518.1182770036698</v>
      </c>
      <c r="U18" s="11">
        <v>2588.0519079647102</v>
      </c>
      <c r="V18" s="11">
        <v>2668.0359882615899</v>
      </c>
      <c r="W18" s="11">
        <v>2659.8764193060401</v>
      </c>
      <c r="X18" s="11">
        <v>2658.78747641583</v>
      </c>
      <c r="Y18" s="11">
        <v>2654.28501599124</v>
      </c>
      <c r="Z18" s="11">
        <v>2653.8989293080999</v>
      </c>
      <c r="AA18" s="11">
        <v>2707.0862580119701</v>
      </c>
    </row>
    <row r="19" spans="1:27" s="12" customFormat="1" ht="20.100000000000001" customHeight="1" thickBot="1">
      <c r="A19" s="13" t="s">
        <v>20</v>
      </c>
      <c r="B19" s="14">
        <v>11116.412301992599</v>
      </c>
      <c r="C19" s="14">
        <v>11482.59663806</v>
      </c>
      <c r="D19" s="14">
        <v>10835.937346000401</v>
      </c>
      <c r="E19" s="14">
        <v>10971.334426314899</v>
      </c>
      <c r="F19" s="14">
        <v>11085.592735694299</v>
      </c>
      <c r="G19" s="14">
        <v>11338.9499169745</v>
      </c>
      <c r="H19" s="14">
        <v>11450.361432665701</v>
      </c>
      <c r="I19" s="14">
        <v>11800.896756202799</v>
      </c>
      <c r="J19" s="14">
        <v>11906.5692224452</v>
      </c>
      <c r="K19" s="14">
        <v>10578.799496285799</v>
      </c>
      <c r="L19" s="14">
        <v>10134.043263654399</v>
      </c>
      <c r="M19" s="14">
        <v>10113.214736869801</v>
      </c>
      <c r="N19" s="14">
        <v>9863.0036757998496</v>
      </c>
      <c r="O19" s="14">
        <v>9863.5379369306702</v>
      </c>
      <c r="P19" s="14">
        <v>9714.6382690004102</v>
      </c>
      <c r="Q19" s="14">
        <v>9871.9445815778909</v>
      </c>
      <c r="R19" s="14">
        <v>9302.8552794861207</v>
      </c>
      <c r="S19" s="14">
        <v>9611.1300789093293</v>
      </c>
      <c r="T19" s="14">
        <v>9086.0755259878606</v>
      </c>
      <c r="U19" s="14">
        <v>8894.6032905439897</v>
      </c>
      <c r="V19" s="14">
        <v>9312.0494626888794</v>
      </c>
      <c r="W19" s="14">
        <v>9748.8614595119707</v>
      </c>
      <c r="X19" s="14">
        <v>10030.6295312723</v>
      </c>
      <c r="Y19" s="14">
        <v>10359.522819067701</v>
      </c>
      <c r="Z19" s="14">
        <v>10567.5429208651</v>
      </c>
      <c r="AA19" s="14">
        <v>10751.9346741301</v>
      </c>
    </row>
    <row r="20" spans="1:27" s="12" customFormat="1" ht="20.100000000000001" customHeight="1" thickBot="1">
      <c r="A20" s="10" t="s">
        <v>21</v>
      </c>
      <c r="B20" s="11">
        <v>515.67397404941596</v>
      </c>
      <c r="C20" s="11">
        <v>513.39655439233104</v>
      </c>
      <c r="D20" s="11">
        <v>514.37613812991901</v>
      </c>
      <c r="E20" s="11">
        <v>514.84270778155599</v>
      </c>
      <c r="F20" s="11">
        <v>501.54498736971601</v>
      </c>
      <c r="G20" s="11">
        <v>492.14347249132902</v>
      </c>
      <c r="H20" s="11">
        <v>489.27117255973099</v>
      </c>
      <c r="I20" s="11">
        <v>499.149249980256</v>
      </c>
      <c r="J20" s="11">
        <v>502.259775410776</v>
      </c>
      <c r="K20" s="11">
        <v>519.20936125338801</v>
      </c>
      <c r="L20" s="11">
        <v>531.74427907951099</v>
      </c>
      <c r="M20" s="11">
        <v>545.60713850784498</v>
      </c>
      <c r="N20" s="11">
        <v>511.49741872564499</v>
      </c>
      <c r="O20" s="11">
        <v>529.36351233594701</v>
      </c>
      <c r="P20" s="11">
        <v>548.651040187082</v>
      </c>
      <c r="Q20" s="11">
        <v>526.19954281100604</v>
      </c>
      <c r="R20" s="11">
        <v>515.23653034135305</v>
      </c>
      <c r="S20" s="11">
        <v>517.02289243369705</v>
      </c>
      <c r="T20" s="11">
        <v>529.33415943124703</v>
      </c>
      <c r="U20" s="11">
        <v>545.54476053414498</v>
      </c>
      <c r="V20" s="11">
        <v>562.568166142471</v>
      </c>
      <c r="W20" s="11">
        <v>520.95480672221299</v>
      </c>
      <c r="X20" s="11">
        <v>533.79115352258498</v>
      </c>
      <c r="Y20" s="11">
        <v>541.40429871129299</v>
      </c>
      <c r="Z20" s="11">
        <v>528.785423795214</v>
      </c>
      <c r="AA20" s="11">
        <v>536.27757901439497</v>
      </c>
    </row>
    <row r="21" spans="1:27" s="12" customFormat="1" ht="20.100000000000001" customHeight="1" thickBot="1">
      <c r="A21" s="13" t="s">
        <v>22</v>
      </c>
      <c r="B21" s="14">
        <v>413.32796777560299</v>
      </c>
      <c r="C21" s="14">
        <v>401.94610328191402</v>
      </c>
      <c r="D21" s="14">
        <v>391.466752431526</v>
      </c>
      <c r="E21" s="14">
        <v>387.98623201107398</v>
      </c>
      <c r="F21" s="14">
        <v>383.00578701370802</v>
      </c>
      <c r="G21" s="14">
        <v>384.00960460007201</v>
      </c>
      <c r="H21" s="14">
        <v>388.218412453555</v>
      </c>
      <c r="I21" s="14">
        <v>398.21015279134298</v>
      </c>
      <c r="J21" s="14">
        <v>404.64842262073199</v>
      </c>
      <c r="K21" s="14">
        <v>412.79882901371798</v>
      </c>
      <c r="L21" s="14">
        <v>415.83032928397802</v>
      </c>
      <c r="M21" s="14">
        <v>423.506078289833</v>
      </c>
      <c r="N21" s="14">
        <v>437.63174154311798</v>
      </c>
      <c r="O21" s="14">
        <v>435.109943372602</v>
      </c>
      <c r="P21" s="14">
        <v>436.67300612563798</v>
      </c>
      <c r="Q21" s="14">
        <v>440.26036339969897</v>
      </c>
      <c r="R21" s="14">
        <v>440.79994213654498</v>
      </c>
      <c r="S21" s="14">
        <v>437.31612926503698</v>
      </c>
      <c r="T21" s="14">
        <v>446.81069152276802</v>
      </c>
      <c r="U21" s="14">
        <v>433.56658782187202</v>
      </c>
      <c r="V21" s="14">
        <v>430.05647385909998</v>
      </c>
      <c r="W21" s="14">
        <v>434.86400649289601</v>
      </c>
      <c r="X21" s="14">
        <v>439.87177607849799</v>
      </c>
      <c r="Y21" s="14">
        <v>437.93917292855798</v>
      </c>
      <c r="Z21" s="14">
        <v>427.985402949741</v>
      </c>
      <c r="AA21" s="14">
        <v>417.09658481940397</v>
      </c>
    </row>
    <row r="22" spans="1:27" s="12" customFormat="1" ht="20.100000000000001" customHeight="1" thickBot="1">
      <c r="A22" s="10" t="s">
        <v>23</v>
      </c>
      <c r="B22" s="11">
        <v>587.56857046300297</v>
      </c>
      <c r="C22" s="11">
        <v>603.82372253725498</v>
      </c>
      <c r="D22" s="11">
        <v>596.91759717564105</v>
      </c>
      <c r="E22" s="11">
        <v>595.96696616851602</v>
      </c>
      <c r="F22" s="11">
        <v>601.51103769203701</v>
      </c>
      <c r="G22" s="11">
        <v>614.27544530947796</v>
      </c>
      <c r="H22" s="11">
        <v>670.69116427532697</v>
      </c>
      <c r="I22" s="11">
        <v>698.93280716168397</v>
      </c>
      <c r="J22" s="11">
        <v>491.80616720676898</v>
      </c>
      <c r="K22" s="11">
        <v>486.31537728569702</v>
      </c>
      <c r="L22" s="11">
        <v>501.90047229365501</v>
      </c>
      <c r="M22" s="11">
        <v>502.12574607439899</v>
      </c>
      <c r="N22" s="11">
        <v>486.77391825294097</v>
      </c>
      <c r="O22" s="11">
        <v>479.29130750904301</v>
      </c>
      <c r="P22" s="11">
        <v>482.172450593132</v>
      </c>
      <c r="Q22" s="11">
        <v>492.095871351109</v>
      </c>
      <c r="R22" s="11">
        <v>492.74371899323199</v>
      </c>
      <c r="S22" s="11">
        <v>497.63577114979</v>
      </c>
      <c r="T22" s="11">
        <v>502.428439503861</v>
      </c>
      <c r="U22" s="11">
        <v>507.51491943369803</v>
      </c>
      <c r="V22" s="11">
        <v>517.889175790384</v>
      </c>
      <c r="W22" s="11">
        <v>552.92819349812498</v>
      </c>
      <c r="X22" s="11">
        <v>529.96755873661198</v>
      </c>
      <c r="Y22" s="11">
        <v>521.38576104078095</v>
      </c>
      <c r="Z22" s="11">
        <v>521.75502754997797</v>
      </c>
      <c r="AA22" s="11">
        <v>533.79363228882698</v>
      </c>
    </row>
    <row r="23" spans="1:27" s="12" customFormat="1" ht="20.100000000000001" customHeight="1" thickBot="1">
      <c r="A23" s="13" t="s">
        <v>24</v>
      </c>
      <c r="B23" s="14">
        <v>1518.4123270895</v>
      </c>
      <c r="C23" s="14">
        <v>1615.5186372195899</v>
      </c>
      <c r="D23" s="14">
        <v>1741.74824347761</v>
      </c>
      <c r="E23" s="14">
        <v>1878.81973988349</v>
      </c>
      <c r="F23" s="14">
        <v>2029.5974889736001</v>
      </c>
      <c r="G23" s="14">
        <v>2120.6395857559701</v>
      </c>
      <c r="H23" s="14">
        <v>2276.8596698576698</v>
      </c>
      <c r="I23" s="14">
        <v>2406.5726092508198</v>
      </c>
      <c r="J23" s="14">
        <v>2354.34792402109</v>
      </c>
      <c r="K23" s="14">
        <v>2414.8595968653099</v>
      </c>
      <c r="L23" s="14">
        <v>2375.1029476706199</v>
      </c>
      <c r="M23" s="14">
        <v>2425.4546321727198</v>
      </c>
      <c r="N23" s="14">
        <v>2451.1308805040599</v>
      </c>
      <c r="O23" s="14">
        <v>2428.3534264179798</v>
      </c>
      <c r="P23" s="14">
        <v>2509.6089780686302</v>
      </c>
      <c r="Q23" s="14">
        <v>2459.3946564405301</v>
      </c>
      <c r="R23" s="14">
        <v>2581.3453296499301</v>
      </c>
      <c r="S23" s="14">
        <v>2755.4021629817898</v>
      </c>
      <c r="T23" s="14">
        <v>2800.63443045029</v>
      </c>
      <c r="U23" s="14">
        <v>2883.3516274307799</v>
      </c>
      <c r="V23" s="14">
        <v>2998.9412742408899</v>
      </c>
      <c r="W23" s="14">
        <v>3151.4516855782199</v>
      </c>
      <c r="X23" s="14">
        <v>3292.2337618267302</v>
      </c>
      <c r="Y23" s="14">
        <v>3452.2022733808599</v>
      </c>
      <c r="Z23" s="14">
        <v>3571.37702505982</v>
      </c>
      <c r="AA23" s="14">
        <v>3663.4180356253</v>
      </c>
    </row>
    <row r="24" spans="1:27" s="12" customFormat="1" ht="20.100000000000001" customHeight="1" thickBot="1">
      <c r="A24" s="10" t="s">
        <v>25</v>
      </c>
      <c r="B24" s="11">
        <v>1707.5979177034801</v>
      </c>
      <c r="C24" s="11">
        <v>1794.2008400659699</v>
      </c>
      <c r="D24" s="11">
        <v>1878.74977338143</v>
      </c>
      <c r="E24" s="11">
        <v>1968.18883892658</v>
      </c>
      <c r="F24" s="11">
        <v>2083.1212522270498</v>
      </c>
      <c r="G24" s="11">
        <v>2219.81110321809</v>
      </c>
      <c r="H24" s="11">
        <v>2357.8203694634699</v>
      </c>
      <c r="I24" s="11">
        <v>2433.0120098757902</v>
      </c>
      <c r="J24" s="11">
        <v>2083.8501339944501</v>
      </c>
      <c r="K24" s="11">
        <v>2071.2376493946099</v>
      </c>
      <c r="L24" s="11">
        <v>2143.3899005243402</v>
      </c>
      <c r="M24" s="11">
        <v>2191.3607509889598</v>
      </c>
      <c r="N24" s="11">
        <v>2259.1903151336001</v>
      </c>
      <c r="O24" s="11">
        <v>2335.61164299954</v>
      </c>
      <c r="P24" s="11">
        <v>2420.5822330927399</v>
      </c>
      <c r="Q24" s="11">
        <v>2524.6103036128302</v>
      </c>
      <c r="R24" s="11">
        <v>2628.5274449689</v>
      </c>
      <c r="S24" s="11">
        <v>2758.8127626208002</v>
      </c>
      <c r="T24" s="11">
        <v>2886.6454791016999</v>
      </c>
      <c r="U24" s="11">
        <v>2980.9460094952701</v>
      </c>
      <c r="V24" s="11">
        <v>3125.2199450582498</v>
      </c>
      <c r="W24" s="11">
        <v>3274.7337049448201</v>
      </c>
      <c r="X24" s="11">
        <v>3426.99169262839</v>
      </c>
      <c r="Y24" s="11">
        <v>3570.9311667603201</v>
      </c>
      <c r="Z24" s="11">
        <v>3703.3659128387699</v>
      </c>
      <c r="AA24" s="11">
        <v>3834.0562261356099</v>
      </c>
    </row>
    <row r="25" spans="1:27" s="12" customFormat="1" ht="20.100000000000001" customHeight="1" thickBot="1">
      <c r="A25" s="13" t="s">
        <v>26</v>
      </c>
      <c r="B25" s="14">
        <v>3658.8316638799802</v>
      </c>
      <c r="C25" s="14">
        <v>4043.5500241732502</v>
      </c>
      <c r="D25" s="14">
        <v>4116.3998251310104</v>
      </c>
      <c r="E25" s="14">
        <v>4008.8309077778399</v>
      </c>
      <c r="F25" s="14">
        <v>3895.0885193670902</v>
      </c>
      <c r="G25" s="14">
        <v>3934.56415630733</v>
      </c>
      <c r="H25" s="14">
        <v>4116.9946149290399</v>
      </c>
      <c r="I25" s="14">
        <v>4097.7656210004398</v>
      </c>
      <c r="J25" s="14">
        <v>4104.7539572866199</v>
      </c>
      <c r="K25" s="14">
        <v>4111.70751211481</v>
      </c>
      <c r="L25" s="14">
        <v>4281.3615781264998</v>
      </c>
      <c r="M25" s="14">
        <v>4320.6152830254096</v>
      </c>
      <c r="N25" s="14">
        <v>4608.6967707865397</v>
      </c>
      <c r="O25" s="14">
        <v>4946.5447059506296</v>
      </c>
      <c r="P25" s="14">
        <v>5101.5083693097804</v>
      </c>
      <c r="Q25" s="14">
        <v>5255.5518402661301</v>
      </c>
      <c r="R25" s="14">
        <v>5492.5963757238696</v>
      </c>
      <c r="S25" s="14">
        <v>5926.6517488181098</v>
      </c>
      <c r="T25" s="14">
        <v>5914.6113194050804</v>
      </c>
      <c r="U25" s="14">
        <v>5982.2118063512598</v>
      </c>
      <c r="V25" s="14">
        <v>6299.9187379067098</v>
      </c>
      <c r="W25" s="14">
        <v>6455.2141752963898</v>
      </c>
      <c r="X25" s="14">
        <v>5951.6137520933898</v>
      </c>
      <c r="Y25" s="14">
        <v>5762.5206030706004</v>
      </c>
      <c r="Z25" s="14">
        <v>5936.5382966513598</v>
      </c>
      <c r="AA25" s="14" t="s">
        <v>5</v>
      </c>
    </row>
    <row r="26" spans="1:27" s="12" customFormat="1" ht="20.100000000000001" customHeight="1" thickBot="1">
      <c r="A26" s="10" t="s">
        <v>27</v>
      </c>
      <c r="B26" s="11">
        <v>4077.1389134465999</v>
      </c>
      <c r="C26" s="11">
        <v>1427.11037172382</v>
      </c>
      <c r="D26" s="11">
        <v>1839.4089176688201</v>
      </c>
      <c r="E26" s="11">
        <v>2326.83451386667</v>
      </c>
      <c r="F26" s="11">
        <v>2344.43152587942</v>
      </c>
      <c r="G26" s="11">
        <v>2321.7970659832899</v>
      </c>
      <c r="H26" s="11">
        <v>2498.8654892335899</v>
      </c>
      <c r="I26" s="11">
        <v>2936.0999395181602</v>
      </c>
      <c r="J26" s="11">
        <v>3837.99668999907</v>
      </c>
      <c r="K26" s="11">
        <v>4377.2011128244803</v>
      </c>
      <c r="L26" s="11">
        <v>4309.5735963897696</v>
      </c>
      <c r="M26" s="11">
        <v>4284.6012961840697</v>
      </c>
      <c r="N26" s="11">
        <v>3879.4125632157402</v>
      </c>
      <c r="O26" s="11">
        <v>2525.7671738193699</v>
      </c>
      <c r="P26" s="11">
        <v>3791.5775349089699</v>
      </c>
      <c r="Q26" s="11">
        <v>3856.2845262763099</v>
      </c>
      <c r="R26" s="11">
        <v>4140.8405867772399</v>
      </c>
      <c r="S26" s="11">
        <v>4093.5333137347502</v>
      </c>
      <c r="T26" s="11">
        <v>4317.9684007415399</v>
      </c>
      <c r="U26" s="11">
        <v>4343.6435675054099</v>
      </c>
      <c r="V26" s="11">
        <v>4487.3662893751298</v>
      </c>
      <c r="W26" s="11">
        <v>4674.6259097391403</v>
      </c>
      <c r="X26" s="11">
        <v>5149.9748972042098</v>
      </c>
      <c r="Y26" s="11">
        <v>5303.4266704084903</v>
      </c>
      <c r="Z26" s="11">
        <v>5131.2091271044001</v>
      </c>
      <c r="AA26" s="11">
        <v>5119.2521912590501</v>
      </c>
    </row>
    <row r="27" spans="1:27" s="12" customFormat="1" ht="20.100000000000001" customHeight="1" thickBot="1">
      <c r="A27" s="13" t="s">
        <v>28</v>
      </c>
      <c r="B27" s="14">
        <v>2586.6270268478202</v>
      </c>
      <c r="C27" s="14">
        <v>2499.6752642978299</v>
      </c>
      <c r="D27" s="14">
        <v>2803.77604594576</v>
      </c>
      <c r="E27" s="14">
        <v>2775.5503015455802</v>
      </c>
      <c r="F27" s="14">
        <v>2775.3102694986201</v>
      </c>
      <c r="G27" s="14">
        <v>2834.0473577304401</v>
      </c>
      <c r="H27" s="14">
        <v>2809.9264630436601</v>
      </c>
      <c r="I27" s="14">
        <v>2840.3127118019802</v>
      </c>
      <c r="J27" s="14">
        <v>2877.25061667815</v>
      </c>
      <c r="K27" s="14">
        <v>2930.8813666079</v>
      </c>
      <c r="L27" s="14">
        <v>3006.3948259056901</v>
      </c>
      <c r="M27" s="14">
        <v>3110.8763077652702</v>
      </c>
      <c r="N27" s="14">
        <v>3231.9594843107102</v>
      </c>
      <c r="O27" s="14">
        <v>3297.3621807291202</v>
      </c>
      <c r="P27" s="14">
        <v>3490.3495254148402</v>
      </c>
      <c r="Q27" s="14">
        <v>3661.0727321252798</v>
      </c>
      <c r="R27" s="14">
        <v>3816.2351215683302</v>
      </c>
      <c r="S27" s="14">
        <v>3963.9495117225201</v>
      </c>
      <c r="T27" s="14">
        <v>4073.3921813483898</v>
      </c>
      <c r="U27" s="14">
        <v>4120.3957574444103</v>
      </c>
      <c r="V27" s="14">
        <v>4054.2706677567498</v>
      </c>
      <c r="W27" s="14">
        <v>4008.9638391713002</v>
      </c>
      <c r="X27" s="14">
        <v>3977.5265002720398</v>
      </c>
      <c r="Y27" s="14">
        <v>3965.1260099376</v>
      </c>
      <c r="Z27" s="14">
        <v>3976.9656643071598</v>
      </c>
      <c r="AA27" s="14">
        <v>3976.0429924595501</v>
      </c>
    </row>
    <row r="28" spans="1:27" s="12" customFormat="1" ht="20.100000000000001" customHeight="1" thickBot="1">
      <c r="A28" s="10" t="s">
        <v>29</v>
      </c>
      <c r="B28" s="11">
        <v>5890.2760434389002</v>
      </c>
      <c r="C28" s="11">
        <v>5209.6815995327797</v>
      </c>
      <c r="D28" s="11">
        <v>4936.9912513378604</v>
      </c>
      <c r="E28" s="11">
        <v>4512.6202040088501</v>
      </c>
      <c r="F28" s="11">
        <v>4001.6692805958601</v>
      </c>
      <c r="G28" s="11">
        <v>3738.4694733053602</v>
      </c>
      <c r="H28" s="11">
        <v>3814.4993269598299</v>
      </c>
      <c r="I28" s="11">
        <v>3941.1248478717298</v>
      </c>
      <c r="J28" s="11">
        <v>3933.5577676359999</v>
      </c>
      <c r="K28" s="11">
        <v>4078.42679261994</v>
      </c>
      <c r="L28" s="11">
        <v>4491.5918233374196</v>
      </c>
      <c r="M28" s="11">
        <v>5106.63416701806</v>
      </c>
      <c r="N28" s="11">
        <v>5606.8529974257599</v>
      </c>
      <c r="O28" s="11">
        <v>6107.7092593122698</v>
      </c>
      <c r="P28" s="11">
        <v>6647.6921295105903</v>
      </c>
      <c r="Q28" s="11">
        <v>7227.9829490001002</v>
      </c>
      <c r="R28" s="11">
        <v>7917.1953423688501</v>
      </c>
      <c r="S28" s="11">
        <v>8523.7662045991001</v>
      </c>
      <c r="T28" s="11">
        <v>8698.4236536353892</v>
      </c>
      <c r="U28" s="11">
        <v>8573.7727591202492</v>
      </c>
      <c r="V28" s="11">
        <v>9070.6499719998501</v>
      </c>
      <c r="W28" s="11">
        <v>9603.5932504530901</v>
      </c>
      <c r="X28" s="11">
        <v>9923.8146200785704</v>
      </c>
      <c r="Y28" s="11">
        <v>10368.666677900401</v>
      </c>
      <c r="Z28" s="11">
        <v>10645.456264983801</v>
      </c>
      <c r="AA28" s="11">
        <v>10616.6758083519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>
        <v>40805.004865788498</v>
      </c>
      <c r="H29" s="14">
        <v>41029.996252026896</v>
      </c>
      <c r="I29" s="14">
        <v>40839.251370348204</v>
      </c>
      <c r="J29" s="14">
        <v>40417.519604832501</v>
      </c>
      <c r="K29" s="14">
        <v>37832.944512889997</v>
      </c>
      <c r="L29" s="14">
        <v>38042.352283204396</v>
      </c>
      <c r="M29" s="14">
        <v>37153.7070180745</v>
      </c>
      <c r="N29" s="14">
        <v>37290.292738485798</v>
      </c>
      <c r="O29" s="14">
        <v>42626.481100555102</v>
      </c>
      <c r="P29" s="14">
        <v>45680.7725921538</v>
      </c>
      <c r="Q29" s="14">
        <v>48123.017845598901</v>
      </c>
      <c r="R29" s="14">
        <v>49015.890636778597</v>
      </c>
      <c r="S29" s="14">
        <v>48901.539623373901</v>
      </c>
      <c r="T29" s="14">
        <v>47026.201078001097</v>
      </c>
      <c r="U29" s="14">
        <v>41029.975025421401</v>
      </c>
      <c r="V29" s="14">
        <v>37725.141206371001</v>
      </c>
      <c r="W29" s="14">
        <v>39062.991690950803</v>
      </c>
      <c r="X29" s="14">
        <v>39454.1344432572</v>
      </c>
      <c r="Y29" s="14">
        <v>37974.029682717402</v>
      </c>
      <c r="Z29" s="14">
        <v>36542.7432409264</v>
      </c>
      <c r="AA29" s="14">
        <v>35888.580963993598</v>
      </c>
    </row>
    <row r="30" spans="1:27" s="12" customFormat="1" ht="20.100000000000001" customHeight="1" thickBot="1">
      <c r="A30" s="10" t="s">
        <v>31</v>
      </c>
      <c r="B30" s="11">
        <v>1095.9326280523801</v>
      </c>
      <c r="C30" s="11">
        <v>993.50972498255601</v>
      </c>
      <c r="D30" s="11">
        <v>845.70960663680603</v>
      </c>
      <c r="E30" s="11">
        <v>714.76282997472197</v>
      </c>
      <c r="F30" s="11">
        <v>571.40399683176099</v>
      </c>
      <c r="G30" s="11">
        <v>535.04396456319603</v>
      </c>
      <c r="H30" s="11">
        <v>564.53145406168301</v>
      </c>
      <c r="I30" s="11">
        <v>611.52128587976597</v>
      </c>
      <c r="J30" s="11">
        <v>614.98984863476903</v>
      </c>
      <c r="K30" s="11">
        <v>628.06932284716299</v>
      </c>
      <c r="L30" s="11">
        <v>654.31231183992304</v>
      </c>
      <c r="M30" s="11">
        <v>682.62414198327497</v>
      </c>
      <c r="N30" s="11">
        <v>676.26963418221305</v>
      </c>
      <c r="O30" s="11">
        <v>716.26425084356003</v>
      </c>
      <c r="P30" s="11">
        <v>757.37442830460498</v>
      </c>
      <c r="Q30" s="11">
        <v>747.56561664864398</v>
      </c>
      <c r="R30" s="11">
        <v>762.52011611114494</v>
      </c>
      <c r="S30" s="11">
        <v>819.80629729780799</v>
      </c>
      <c r="T30" s="11">
        <v>880.27882014301497</v>
      </c>
      <c r="U30" s="11">
        <v>894.81795864928995</v>
      </c>
      <c r="V30" s="11">
        <v>880.03777511910903</v>
      </c>
      <c r="W30" s="11">
        <v>921.177039121392</v>
      </c>
      <c r="X30" s="11">
        <v>905.16566880271296</v>
      </c>
      <c r="Y30" s="11">
        <v>984.23903353511605</v>
      </c>
      <c r="Z30" s="11">
        <v>1003.5104040290699</v>
      </c>
      <c r="AA30" s="11">
        <v>1017.16421929308</v>
      </c>
    </row>
    <row r="31" spans="1:27" s="12" customFormat="1" ht="20.100000000000001" customHeight="1" thickBot="1">
      <c r="A31" s="13" t="s">
        <v>32</v>
      </c>
      <c r="B31" s="14">
        <v>4230.9075458601701</v>
      </c>
      <c r="C31" s="14">
        <v>5742.0879147617998</v>
      </c>
      <c r="D31" s="14">
        <v>5852.91529318014</v>
      </c>
      <c r="E31" s="14">
        <v>6091.9648227048601</v>
      </c>
      <c r="F31" s="14">
        <v>6416.3114217083503</v>
      </c>
      <c r="G31" s="14">
        <v>6703.2037040089999</v>
      </c>
      <c r="H31" s="14">
        <v>6961.3000043573002</v>
      </c>
      <c r="I31" s="14">
        <v>6754.3605628100104</v>
      </c>
      <c r="J31" s="14">
        <v>6949.2137973292301</v>
      </c>
      <c r="K31" s="14">
        <v>6824.1507264131496</v>
      </c>
      <c r="L31" s="14">
        <v>6747.6039775899299</v>
      </c>
      <c r="M31" s="14">
        <v>6749.1201206512596</v>
      </c>
      <c r="N31" s="14">
        <v>6656.7322491282403</v>
      </c>
      <c r="O31" s="14">
        <v>6539.6572664795003</v>
      </c>
      <c r="P31" s="14">
        <v>6636.29627465265</v>
      </c>
      <c r="Q31" s="14">
        <v>6606.2704550345798</v>
      </c>
      <c r="R31" s="14">
        <v>6593.0461896903798</v>
      </c>
      <c r="S31" s="14">
        <v>7159.3728276718302</v>
      </c>
      <c r="T31" s="14">
        <v>7767.1906846003103</v>
      </c>
      <c r="U31" s="14">
        <v>8419.2895805355492</v>
      </c>
      <c r="V31" s="14">
        <v>8763.7959641655107</v>
      </c>
      <c r="W31" s="14">
        <v>8442.0873834822196</v>
      </c>
      <c r="X31" s="14">
        <v>8045.13515463569</v>
      </c>
      <c r="Y31" s="14">
        <v>7560.6081946573204</v>
      </c>
      <c r="Z31" s="14">
        <v>7250.8330929499298</v>
      </c>
      <c r="AA31" s="14">
        <v>7045.4935767652596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>
        <v>8830.9630518655904</v>
      </c>
      <c r="L32" s="11">
        <v>8998.3078432344591</v>
      </c>
      <c r="M32" s="11">
        <v>8691.4268732053297</v>
      </c>
      <c r="N32" s="11">
        <v>8467.6384301958205</v>
      </c>
      <c r="O32" s="11">
        <v>9414.8299974919701</v>
      </c>
      <c r="P32" s="11">
        <v>9672.6872129114599</v>
      </c>
      <c r="Q32" s="11">
        <v>10637.5233356314</v>
      </c>
      <c r="R32" s="11">
        <v>11126.484188738001</v>
      </c>
      <c r="S32" s="11">
        <v>11615.703546671501</v>
      </c>
      <c r="T32" s="11">
        <v>11720.587825504401</v>
      </c>
      <c r="U32" s="11">
        <v>11467.5532524358</v>
      </c>
      <c r="V32" s="11">
        <v>11933.7792588018</v>
      </c>
      <c r="W32" s="11">
        <v>4509.2559380325001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4491.7717422857104</v>
      </c>
      <c r="C33" s="14">
        <v>4789.36825679515</v>
      </c>
      <c r="D33" s="14">
        <v>5080.5318635395597</v>
      </c>
      <c r="E33" s="14">
        <v>5442.6625139015896</v>
      </c>
      <c r="F33" s="14">
        <v>5795.41824791211</v>
      </c>
      <c r="G33" s="14">
        <v>6205.54512910219</v>
      </c>
      <c r="H33" s="14">
        <v>6654.3311152695696</v>
      </c>
      <c r="I33" s="14">
        <v>6962.4020760076801</v>
      </c>
      <c r="J33" s="14">
        <v>6291.3417456719299</v>
      </c>
      <c r="K33" s="14">
        <v>6519.87824925327</v>
      </c>
      <c r="L33" s="14">
        <v>6939.2257395274</v>
      </c>
      <c r="M33" s="14">
        <v>6829.2908529203996</v>
      </c>
      <c r="N33" s="14">
        <v>7055.5801940184601</v>
      </c>
      <c r="O33" s="14">
        <v>7323.6991037304997</v>
      </c>
      <c r="P33" s="14">
        <v>7677.68297178996</v>
      </c>
      <c r="Q33" s="14">
        <v>7941.5732962855</v>
      </c>
      <c r="R33" s="14">
        <v>8236.0215113746108</v>
      </c>
      <c r="S33" s="14">
        <v>8854.8439393311892</v>
      </c>
      <c r="T33" s="14">
        <v>8991.7605322507407</v>
      </c>
      <c r="U33" s="14">
        <v>8617.7490999573492</v>
      </c>
      <c r="V33" s="14">
        <v>9069.0307165088598</v>
      </c>
      <c r="W33" s="14">
        <v>9397.5759538057591</v>
      </c>
      <c r="X33" s="14">
        <v>9758.6960958109903</v>
      </c>
      <c r="Y33" s="14">
        <v>10062.9106024142</v>
      </c>
      <c r="Z33" s="14">
        <v>10512.138142276601</v>
      </c>
      <c r="AA33" s="14">
        <v>10878.3892568591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>
        <v>4198.3393840040098</v>
      </c>
      <c r="N34" s="11">
        <v>4350.2664814996797</v>
      </c>
      <c r="O34" s="11">
        <v>4868.5097221982396</v>
      </c>
      <c r="P34" s="11">
        <v>5367.9405096034798</v>
      </c>
      <c r="Q34" s="11">
        <v>4793.5343006877101</v>
      </c>
      <c r="R34" s="11">
        <v>5539.7817031632403</v>
      </c>
      <c r="S34" s="11">
        <v>5823.4806466959899</v>
      </c>
      <c r="T34" s="11">
        <v>6325.7868597879196</v>
      </c>
      <c r="U34" s="11">
        <v>6022.2900105021799</v>
      </c>
      <c r="V34" s="11">
        <v>6330.7949804155296</v>
      </c>
      <c r="W34" s="11">
        <v>6699.6145665753302</v>
      </c>
      <c r="X34" s="11">
        <v>6724.1815709364701</v>
      </c>
      <c r="Y34" s="11">
        <v>6896.8921855684903</v>
      </c>
      <c r="Z34" s="11">
        <v>7164.6755110572503</v>
      </c>
      <c r="AA34" s="11">
        <v>7221.6205779563898</v>
      </c>
    </row>
    <row r="35" spans="1:27" s="12" customFormat="1" ht="20.100000000000001" customHeight="1" thickBot="1">
      <c r="A35" s="13" t="s">
        <v>36</v>
      </c>
      <c r="B35" s="14">
        <v>480.29671954563798</v>
      </c>
      <c r="C35" s="14">
        <v>524.91895525262601</v>
      </c>
      <c r="D35" s="14">
        <v>495.53546583061302</v>
      </c>
      <c r="E35" s="14">
        <v>497.80023783725898</v>
      </c>
      <c r="F35" s="14">
        <v>502.73408512929899</v>
      </c>
      <c r="G35" s="14">
        <v>493.83723082104598</v>
      </c>
      <c r="H35" s="14">
        <v>514.77676603233601</v>
      </c>
      <c r="I35" s="14">
        <v>525.46764225952495</v>
      </c>
      <c r="J35" s="14">
        <v>550.27321482566697</v>
      </c>
      <c r="K35" s="14">
        <v>565.84027206093901</v>
      </c>
      <c r="L35" s="14">
        <v>549.60737671518905</v>
      </c>
      <c r="M35" s="14">
        <v>615.76812709046601</v>
      </c>
      <c r="N35" s="14">
        <v>616.107108800937</v>
      </c>
      <c r="O35" s="14">
        <v>651.94440041242797</v>
      </c>
      <c r="P35" s="14">
        <v>641.62794340025198</v>
      </c>
      <c r="Q35" s="14">
        <v>661.98425683529001</v>
      </c>
      <c r="R35" s="14">
        <v>670.53867226271404</v>
      </c>
      <c r="S35" s="14">
        <v>671.30449249117805</v>
      </c>
      <c r="T35" s="14">
        <v>680.39483510324703</v>
      </c>
      <c r="U35" s="14">
        <v>689.394202735877</v>
      </c>
      <c r="V35" s="14">
        <v>704.06462088667104</v>
      </c>
      <c r="W35" s="14">
        <v>704.94832720283</v>
      </c>
      <c r="X35" s="14">
        <v>678.52254409899194</v>
      </c>
      <c r="Y35" s="14">
        <v>674.08130857856804</v>
      </c>
      <c r="Z35" s="14">
        <v>700.700325145845</v>
      </c>
      <c r="AA35" s="14">
        <v>720.80981870055405</v>
      </c>
    </row>
    <row r="36" spans="1:27" s="12" customFormat="1" ht="20.100000000000001" customHeight="1" thickBot="1">
      <c r="A36" s="10" t="s">
        <v>37</v>
      </c>
      <c r="B36" s="11">
        <v>1020.14729919897</v>
      </c>
      <c r="C36" s="11">
        <v>1009.8848919503999</v>
      </c>
      <c r="D36" s="11">
        <v>1000.22532669362</v>
      </c>
      <c r="E36" s="11">
        <v>1029.1844852751201</v>
      </c>
      <c r="F36" s="11">
        <v>969.27554447970101</v>
      </c>
      <c r="G36" s="11">
        <v>1033.7988550374</v>
      </c>
      <c r="H36" s="11">
        <v>1062.1820959347999</v>
      </c>
      <c r="I36" s="11">
        <v>989.41589200044598</v>
      </c>
      <c r="J36" s="11">
        <v>986.91181179396301</v>
      </c>
      <c r="K36" s="11">
        <v>1031.34873544232</v>
      </c>
      <c r="L36" s="11">
        <v>995.99929755832898</v>
      </c>
      <c r="M36" s="11">
        <v>985.09582579242101</v>
      </c>
      <c r="N36" s="11">
        <v>961.33707083192303</v>
      </c>
      <c r="O36" s="11">
        <v>987.97909865801398</v>
      </c>
      <c r="P36" s="11">
        <v>1014.01626861285</v>
      </c>
      <c r="Q36" s="11">
        <v>1073.71658509329</v>
      </c>
      <c r="R36" s="11">
        <v>1241.79862557448</v>
      </c>
      <c r="S36" s="11">
        <v>1243.5986920047301</v>
      </c>
      <c r="T36" s="11">
        <v>1225.2709178432499</v>
      </c>
      <c r="U36" s="11">
        <v>1182.24998882204</v>
      </c>
      <c r="V36" s="11">
        <v>1207.8274575037101</v>
      </c>
      <c r="W36" s="11">
        <v>1233.11746172368</v>
      </c>
      <c r="X36" s="11">
        <v>1272.16370487839</v>
      </c>
      <c r="Y36" s="11">
        <v>1316.3189601962599</v>
      </c>
      <c r="Z36" s="11">
        <v>1338.1886246101401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1715.9558383579199</v>
      </c>
      <c r="C37" s="14">
        <v>1806.26235902796</v>
      </c>
      <c r="D37" s="14">
        <v>1736.97013499737</v>
      </c>
      <c r="E37" s="14">
        <v>1694.5489000467801</v>
      </c>
      <c r="F37" s="14">
        <v>1843.3693515570601</v>
      </c>
      <c r="G37" s="14">
        <v>1716.8960989657</v>
      </c>
      <c r="H37" s="14">
        <v>1901.40944031699</v>
      </c>
      <c r="I37" s="14">
        <v>1846.19817264632</v>
      </c>
      <c r="J37" s="14">
        <v>1954.3825180517599</v>
      </c>
      <c r="K37" s="14">
        <v>1951.5589264853099</v>
      </c>
      <c r="L37" s="14">
        <v>1966.0691991557001</v>
      </c>
      <c r="M37" s="14">
        <v>2087.0740113782199</v>
      </c>
      <c r="N37" s="14">
        <v>2129.95167967103</v>
      </c>
      <c r="O37" s="14">
        <v>2234.2099828474402</v>
      </c>
      <c r="P37" s="14">
        <v>2317.8423260014902</v>
      </c>
      <c r="Q37" s="14">
        <v>2369.5666617239399</v>
      </c>
      <c r="R37" s="14">
        <v>2522.2983648300601</v>
      </c>
      <c r="S37" s="14">
        <v>2583.3262347647101</v>
      </c>
      <c r="T37" s="14">
        <v>2705.7863670512802</v>
      </c>
      <c r="U37" s="14">
        <v>2787.40716755005</v>
      </c>
      <c r="V37" s="14">
        <v>2857.6734140277999</v>
      </c>
      <c r="W37" s="14">
        <v>2967.7699236723902</v>
      </c>
      <c r="X37" s="14">
        <v>3014.7270325822401</v>
      </c>
      <c r="Y37" s="14">
        <v>3106.9466707615102</v>
      </c>
      <c r="Z37" s="14">
        <v>3141.8524047578799</v>
      </c>
      <c r="AA37" s="14">
        <v>3239.5520356639499</v>
      </c>
    </row>
    <row r="38" spans="1:27" s="12" customFormat="1" ht="20.100000000000001" customHeight="1" thickBot="1">
      <c r="A38" s="10" t="s">
        <v>39</v>
      </c>
      <c r="B38" s="11">
        <v>171.303277992424</v>
      </c>
      <c r="C38" s="11">
        <v>175.14071809697401</v>
      </c>
      <c r="D38" s="11">
        <v>160.32125396754401</v>
      </c>
      <c r="E38" s="11">
        <v>167.627711648256</v>
      </c>
      <c r="F38" s="11">
        <v>171.15022397961201</v>
      </c>
      <c r="G38" s="11">
        <v>168.93122638160199</v>
      </c>
      <c r="H38" s="11">
        <v>207.78302519688299</v>
      </c>
      <c r="I38" s="11">
        <v>224.00311458001599</v>
      </c>
      <c r="J38" s="11">
        <v>244.13725774390201</v>
      </c>
      <c r="K38" s="11">
        <v>256.47241826200701</v>
      </c>
      <c r="L38" s="11">
        <v>253.77448494986601</v>
      </c>
      <c r="M38" s="11">
        <v>278.02256501054899</v>
      </c>
      <c r="N38" s="11">
        <v>293.77466980361601</v>
      </c>
      <c r="O38" s="11">
        <v>303.76940626344498</v>
      </c>
      <c r="P38" s="11">
        <v>318.008091465875</v>
      </c>
      <c r="Q38" s="11">
        <v>335.86389473206498</v>
      </c>
      <c r="R38" s="11">
        <v>358.57659463561998</v>
      </c>
      <c r="S38" s="11">
        <v>374.49293494869102</v>
      </c>
      <c r="T38" s="11">
        <v>389.18715821390299</v>
      </c>
      <c r="U38" s="11">
        <v>402.47772331208398</v>
      </c>
      <c r="V38" s="11">
        <v>417.501231533203</v>
      </c>
      <c r="W38" s="11">
        <v>434.78479966804099</v>
      </c>
      <c r="X38" s="11">
        <v>453.11291435341002</v>
      </c>
      <c r="Y38" s="11">
        <v>472.00482647572898</v>
      </c>
      <c r="Z38" s="11">
        <v>493.18166342545902</v>
      </c>
      <c r="AA38" s="11">
        <v>511.46732975120398</v>
      </c>
    </row>
    <row r="39" spans="1:27" s="12" customFormat="1" ht="20.100000000000001" customHeight="1" thickBot="1">
      <c r="A39" s="13" t="s">
        <v>40</v>
      </c>
      <c r="B39" s="14">
        <v>387.36749827045901</v>
      </c>
      <c r="C39" s="14">
        <v>384.57822765324801</v>
      </c>
      <c r="D39" s="14">
        <v>347.87054815324302</v>
      </c>
      <c r="E39" s="14">
        <v>341.18586963655503</v>
      </c>
      <c r="F39" s="14">
        <v>342.81309602655</v>
      </c>
      <c r="G39" s="14">
        <v>339.61681775291902</v>
      </c>
      <c r="H39" s="14">
        <v>338.92631039750302</v>
      </c>
      <c r="I39" s="14">
        <v>335.89224607659997</v>
      </c>
      <c r="J39" s="14">
        <v>357.614213788347</v>
      </c>
      <c r="K39" s="14">
        <v>342.80547449650902</v>
      </c>
      <c r="L39" s="14">
        <v>325.836474152351</v>
      </c>
      <c r="M39" s="14">
        <v>336.46165683056199</v>
      </c>
      <c r="N39" s="14">
        <v>334.10686995771999</v>
      </c>
      <c r="O39" s="14">
        <v>339.15561704881901</v>
      </c>
      <c r="P39" s="14">
        <v>327.23559013013801</v>
      </c>
      <c r="Q39" s="14">
        <v>329.55046842077297</v>
      </c>
      <c r="R39" s="14">
        <v>335.956651321143</v>
      </c>
      <c r="S39" s="14">
        <v>333.83555204883203</v>
      </c>
      <c r="T39" s="14">
        <v>352.32222048402099</v>
      </c>
      <c r="U39" s="14">
        <v>336.70775524497202</v>
      </c>
      <c r="V39" s="14">
        <v>351.006218346786</v>
      </c>
      <c r="W39" s="14">
        <v>345.249725618257</v>
      </c>
      <c r="X39" s="14">
        <v>370.94808044973001</v>
      </c>
      <c r="Y39" s="14">
        <v>375.11117557609498</v>
      </c>
      <c r="Z39" s="14">
        <v>385.69697668208801</v>
      </c>
      <c r="AA39" s="14">
        <v>383.830732134747</v>
      </c>
    </row>
    <row r="40" spans="1:27" s="12" customFormat="1" ht="20.100000000000001" customHeight="1" thickBot="1">
      <c r="A40" s="10" t="s">
        <v>41</v>
      </c>
      <c r="B40" s="11">
        <v>1362.2652327519099</v>
      </c>
      <c r="C40" s="11">
        <v>1319.7820330574</v>
      </c>
      <c r="D40" s="11">
        <v>1292.47124736813</v>
      </c>
      <c r="E40" s="11">
        <v>1286.83406803854</v>
      </c>
      <c r="F40" s="11">
        <v>1266.51766551993</v>
      </c>
      <c r="G40" s="11">
        <v>1231.5107685703199</v>
      </c>
      <c r="H40" s="11">
        <v>1261.1405391921801</v>
      </c>
      <c r="I40" s="11">
        <v>1264.51222365799</v>
      </c>
      <c r="J40" s="11">
        <v>1266.7793335849601</v>
      </c>
      <c r="K40" s="11">
        <v>1241.2870931674399</v>
      </c>
      <c r="L40" s="11">
        <v>1274.8453569369401</v>
      </c>
      <c r="M40" s="11">
        <v>1297.9310854022201</v>
      </c>
      <c r="N40" s="11">
        <v>1313.37489048302</v>
      </c>
      <c r="O40" s="11">
        <v>1412.9041517384101</v>
      </c>
      <c r="P40" s="11">
        <v>1841.6108937751501</v>
      </c>
      <c r="Q40" s="11">
        <v>1856.22535540325</v>
      </c>
      <c r="R40" s="11">
        <v>1956.6888860128399</v>
      </c>
      <c r="S40" s="11">
        <v>2035.8305022617201</v>
      </c>
      <c r="T40" s="11">
        <v>2106.7426505799599</v>
      </c>
      <c r="U40" s="11">
        <v>2193.44534647404</v>
      </c>
      <c r="V40" s="11">
        <v>2302.8287089280798</v>
      </c>
      <c r="W40" s="11">
        <v>2351.2808101956698</v>
      </c>
      <c r="X40" s="11">
        <v>2386.7577160911301</v>
      </c>
      <c r="Y40" s="11">
        <v>2448.8996563175701</v>
      </c>
      <c r="Z40" s="11">
        <v>2535.0679680478102</v>
      </c>
      <c r="AA40" s="11">
        <v>2534.8163863132399</v>
      </c>
    </row>
    <row r="41" spans="1:27" s="12" customFormat="1" ht="20.100000000000001" customHeight="1" thickBot="1">
      <c r="A41" s="13" t="s">
        <v>42</v>
      </c>
      <c r="B41" s="14">
        <v>14903.166991669999</v>
      </c>
      <c r="C41" s="14">
        <v>15138.533934720999</v>
      </c>
      <c r="D41" s="14">
        <v>15686.379269290201</v>
      </c>
      <c r="E41" s="14">
        <v>15939.1468397028</v>
      </c>
      <c r="F41" s="14">
        <v>15989.870540096599</v>
      </c>
      <c r="G41" s="14">
        <v>16388.065675313301</v>
      </c>
      <c r="H41" s="14">
        <v>16674.9522281641</v>
      </c>
      <c r="I41" s="14">
        <v>17618.904550192299</v>
      </c>
      <c r="J41" s="14">
        <v>18106.190175771299</v>
      </c>
      <c r="K41" s="14">
        <v>18079.050135576301</v>
      </c>
      <c r="L41" s="14">
        <v>18937.101692148401</v>
      </c>
      <c r="M41" s="14">
        <v>19497.380082253101</v>
      </c>
      <c r="N41" s="14">
        <v>18862.349230737</v>
      </c>
      <c r="O41" s="14">
        <v>17882.664255268501</v>
      </c>
      <c r="P41" s="14">
        <v>17646.722759811601</v>
      </c>
      <c r="Q41" s="14">
        <v>17662.731871098102</v>
      </c>
      <c r="R41" s="14">
        <v>18272.756211834701</v>
      </c>
      <c r="S41" s="14">
        <v>18789.289798987898</v>
      </c>
      <c r="T41" s="14">
        <v>19881.309426027499</v>
      </c>
      <c r="U41" s="14">
        <v>20257.960665723502</v>
      </c>
      <c r="V41" s="14">
        <v>19920.649568635399</v>
      </c>
      <c r="W41" s="14">
        <v>18066.088305617701</v>
      </c>
      <c r="X41" s="14">
        <v>17884.622702070301</v>
      </c>
      <c r="Y41" s="14">
        <v>16938.403797146399</v>
      </c>
      <c r="Z41" s="14">
        <v>16019.510093315601</v>
      </c>
      <c r="AA41" s="14">
        <v>15965.9401200465</v>
      </c>
    </row>
    <row r="42" spans="1:27" s="12" customFormat="1" ht="20.100000000000001" customHeight="1" thickBot="1">
      <c r="A42" s="10" t="s">
        <v>43</v>
      </c>
      <c r="B42" s="11">
        <v>742.29072139790503</v>
      </c>
      <c r="C42" s="11">
        <v>758.52662727285099</v>
      </c>
      <c r="D42" s="11">
        <v>795.53697773744796</v>
      </c>
      <c r="E42" s="11">
        <v>788.94259341798295</v>
      </c>
      <c r="F42" s="11">
        <v>797.99397279433504</v>
      </c>
      <c r="G42" s="11">
        <v>816.86153037513998</v>
      </c>
      <c r="H42" s="11">
        <v>835.34357576057596</v>
      </c>
      <c r="I42" s="11">
        <v>823.20058029458096</v>
      </c>
      <c r="J42" s="11">
        <v>823.93564109592603</v>
      </c>
      <c r="K42" s="11">
        <v>834.22232303976295</v>
      </c>
      <c r="L42" s="11">
        <v>850.30631641760397</v>
      </c>
      <c r="M42" s="11">
        <v>848.55615938532401</v>
      </c>
      <c r="N42" s="11">
        <v>857.76702811225698</v>
      </c>
      <c r="O42" s="11">
        <v>881.137194525724</v>
      </c>
      <c r="P42" s="11">
        <v>927.07325012615502</v>
      </c>
      <c r="Q42" s="11">
        <v>978.05326469808494</v>
      </c>
      <c r="R42" s="11">
        <v>1017.45584052348</v>
      </c>
      <c r="S42" s="11">
        <v>1044.97375116946</v>
      </c>
      <c r="T42" s="11">
        <v>1041.0589220423101</v>
      </c>
      <c r="U42" s="11">
        <v>1048.5257916225401</v>
      </c>
      <c r="V42" s="11">
        <v>1043.3002050381201</v>
      </c>
      <c r="W42" s="11">
        <v>1049.5945096142</v>
      </c>
      <c r="X42" s="11">
        <v>1063.6057799868299</v>
      </c>
      <c r="Y42" s="11">
        <v>1087.0775504353501</v>
      </c>
      <c r="Z42" s="11">
        <v>1114.21031115252</v>
      </c>
      <c r="AA42" s="11">
        <v>1142.75219568227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1530.0671557888199</v>
      </c>
      <c r="G43" s="14">
        <v>1567.31652674101</v>
      </c>
      <c r="H43" s="14">
        <v>1607.76698482488</v>
      </c>
      <c r="I43" s="14">
        <v>1905.3489432706201</v>
      </c>
      <c r="J43" s="14">
        <v>2339.1980697784702</v>
      </c>
      <c r="K43" s="14">
        <v>2689.6354490405502</v>
      </c>
      <c r="L43" s="14">
        <v>2361.3171132939801</v>
      </c>
      <c r="M43" s="14">
        <v>2153.1728325067002</v>
      </c>
      <c r="N43" s="14">
        <v>2069.1003830388599</v>
      </c>
      <c r="O43" s="14">
        <v>2208.43300292412</v>
      </c>
      <c r="P43" s="14">
        <v>2339.8732043088598</v>
      </c>
      <c r="Q43" s="14">
        <v>2530.3571990401301</v>
      </c>
      <c r="R43" s="14">
        <v>2353.4611938866301</v>
      </c>
      <c r="S43" s="14">
        <v>2254.46719496276</v>
      </c>
      <c r="T43" s="14">
        <v>2002.2512625664201</v>
      </c>
      <c r="U43" s="14">
        <v>2352.5136253341102</v>
      </c>
      <c r="V43" s="14">
        <v>2338.7198768230301</v>
      </c>
      <c r="W43" s="14">
        <v>2447.51223897515</v>
      </c>
      <c r="X43" s="14">
        <v>2720.26352596897</v>
      </c>
      <c r="Y43" s="14">
        <v>2527.26947486878</v>
      </c>
      <c r="Z43" s="14">
        <v>2426.82938863258</v>
      </c>
      <c r="AA43" s="14">
        <v>2648.97388876169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>
        <v>60736.567759198901</v>
      </c>
      <c r="M44" s="11">
        <v>61020.2899623751</v>
      </c>
      <c r="N44" s="11">
        <v>63272.071842826197</v>
      </c>
      <c r="O44" s="11">
        <v>62308.260558351903</v>
      </c>
      <c r="P44" s="11">
        <v>67796.376375552296</v>
      </c>
      <c r="Q44" s="11">
        <v>63748.167041372697</v>
      </c>
      <c r="R44" s="11">
        <v>68101.526348888699</v>
      </c>
      <c r="S44" s="11">
        <v>67366.294345164002</v>
      </c>
      <c r="T44" s="11">
        <v>67280.853755671298</v>
      </c>
      <c r="U44" s="11">
        <v>65753.672182851704</v>
      </c>
      <c r="V44" s="11">
        <v>70870.226583522104</v>
      </c>
      <c r="W44" s="11">
        <v>74448.872124229601</v>
      </c>
      <c r="X44" s="11">
        <v>73677.863825301407</v>
      </c>
      <c r="Y44" s="11">
        <v>73791.137348413205</v>
      </c>
      <c r="Z44" s="11">
        <v>74227.034681017903</v>
      </c>
      <c r="AA44" s="11">
        <v>74686.616958108396</v>
      </c>
    </row>
    <row r="45" spans="1:27" s="12" customFormat="1" ht="20.100000000000001" customHeight="1" thickBot="1">
      <c r="A45" s="13" t="s">
        <v>46</v>
      </c>
      <c r="B45" s="14">
        <v>14979.940962456099</v>
      </c>
      <c r="C45" s="14">
        <v>15831.711865003799</v>
      </c>
      <c r="D45" s="14">
        <v>16080.874604509099</v>
      </c>
      <c r="E45" s="14">
        <v>15642.719862186999</v>
      </c>
      <c r="F45" s="14">
        <v>15332.967732576501</v>
      </c>
      <c r="G45" s="14">
        <v>14972.420046954599</v>
      </c>
      <c r="H45" s="14">
        <v>15096.599846056301</v>
      </c>
      <c r="I45" s="14">
        <v>15114.0339988462</v>
      </c>
      <c r="J45" s="14">
        <v>15165.3633345587</v>
      </c>
      <c r="K45" s="14">
        <v>14673.305497875101</v>
      </c>
      <c r="L45" s="14">
        <v>14979.7514893968</v>
      </c>
      <c r="M45" s="14">
        <v>14640.4393408917</v>
      </c>
      <c r="N45" s="14">
        <v>14232.2164128842</v>
      </c>
      <c r="O45" s="14">
        <v>14869.8153504496</v>
      </c>
      <c r="P45" s="14">
        <v>15774.7174289578</v>
      </c>
      <c r="Q45" s="14">
        <v>16447.786772103798</v>
      </c>
      <c r="R45" s="14">
        <v>16904.090011455799</v>
      </c>
      <c r="S45" s="14">
        <v>17461.251334591001</v>
      </c>
      <c r="T45" s="14">
        <v>18465.970570118701</v>
      </c>
      <c r="U45" s="14">
        <v>18346.4041707305</v>
      </c>
      <c r="V45" s="14">
        <v>18753.981233207898</v>
      </c>
      <c r="W45" s="14">
        <v>20121.837338540801</v>
      </c>
      <c r="X45" s="14">
        <v>20696.576731112498</v>
      </c>
      <c r="Y45" s="14">
        <v>20753.123238437402</v>
      </c>
      <c r="Z45" s="14">
        <v>21030.913838587901</v>
      </c>
      <c r="AA45" s="14">
        <v>21312.807175091901</v>
      </c>
    </row>
    <row r="46" spans="1:27" s="12" customFormat="1" ht="20.100000000000001" customHeight="1" thickBot="1">
      <c r="A46" s="10" t="s">
        <v>47</v>
      </c>
      <c r="B46" s="11">
        <v>849.23957126984703</v>
      </c>
      <c r="C46" s="11">
        <v>844.49362555263895</v>
      </c>
      <c r="D46" s="11">
        <v>829.18239856796799</v>
      </c>
      <c r="E46" s="11">
        <v>815.13779878092896</v>
      </c>
      <c r="F46" s="11">
        <v>791.82226306980101</v>
      </c>
      <c r="G46" s="11">
        <v>811.72535383549996</v>
      </c>
      <c r="H46" s="11">
        <v>806.87459091630103</v>
      </c>
      <c r="I46" s="11">
        <v>811.76390986218803</v>
      </c>
      <c r="J46" s="11">
        <v>839.15735858913501</v>
      </c>
      <c r="K46" s="11">
        <v>871.11559409752499</v>
      </c>
      <c r="L46" s="11">
        <v>876.72914639235398</v>
      </c>
      <c r="M46" s="11">
        <v>893.55695110468605</v>
      </c>
      <c r="N46" s="11">
        <v>875.91490559830004</v>
      </c>
      <c r="O46" s="11">
        <v>909.60195488493605</v>
      </c>
      <c r="P46" s="11">
        <v>937.21346416886297</v>
      </c>
      <c r="Q46" s="11">
        <v>963.38245022405795</v>
      </c>
      <c r="R46" s="11">
        <v>960.716414865724</v>
      </c>
      <c r="S46" s="11">
        <v>981.14640816237795</v>
      </c>
      <c r="T46" s="11">
        <v>989.62196990497398</v>
      </c>
      <c r="U46" s="11">
        <v>985.25075073942605</v>
      </c>
      <c r="V46" s="11">
        <v>996.70748831107596</v>
      </c>
      <c r="W46" s="11">
        <v>983.87068561253795</v>
      </c>
      <c r="X46" s="11">
        <v>995.72962462891803</v>
      </c>
      <c r="Y46" s="11">
        <v>998.48369478972995</v>
      </c>
      <c r="Z46" s="11">
        <v>1009.47805374903</v>
      </c>
      <c r="AA46" s="11">
        <v>1042.49470313966</v>
      </c>
    </row>
    <row r="47" spans="1:27" s="12" customFormat="1" ht="20.100000000000001" customHeight="1" thickBot="1">
      <c r="A47" s="13" t="s">
        <v>48</v>
      </c>
      <c r="B47" s="14">
        <v>456.574023339343</v>
      </c>
      <c r="C47" s="14">
        <v>465.57261086974501</v>
      </c>
      <c r="D47" s="14">
        <v>378.65791442598299</v>
      </c>
      <c r="E47" s="14">
        <v>387.34176822129399</v>
      </c>
      <c r="F47" s="14">
        <v>383.27647114332098</v>
      </c>
      <c r="G47" s="14">
        <v>354.52197978858499</v>
      </c>
      <c r="H47" s="14">
        <v>361.18707477274302</v>
      </c>
      <c r="I47" s="14">
        <v>339.03824082764498</v>
      </c>
      <c r="J47" s="14">
        <v>341.97570457194598</v>
      </c>
      <c r="K47" s="14">
        <v>329.23725708472102</v>
      </c>
      <c r="L47" s="14">
        <v>341.46344127608802</v>
      </c>
      <c r="M47" s="14">
        <v>305.09875652038897</v>
      </c>
      <c r="N47" s="14">
        <v>367.65009885311298</v>
      </c>
      <c r="O47" s="14">
        <v>382.62888952651798</v>
      </c>
      <c r="P47" s="14">
        <v>388.560397649187</v>
      </c>
      <c r="Q47" s="14">
        <v>389.34255089745102</v>
      </c>
      <c r="R47" s="14">
        <v>397.38355892317901</v>
      </c>
      <c r="S47" s="14">
        <v>417.62613020559797</v>
      </c>
      <c r="T47" s="14">
        <v>429.75537173811199</v>
      </c>
      <c r="U47" s="14">
        <v>439.75367630897898</v>
      </c>
      <c r="V47" s="14">
        <v>453.02204072579798</v>
      </c>
      <c r="W47" s="14">
        <v>464.12548218464701</v>
      </c>
      <c r="X47" s="14">
        <v>522.71204639320695</v>
      </c>
      <c r="Y47" s="14">
        <v>617.13773769633599</v>
      </c>
      <c r="Z47" s="14">
        <v>631.28589300777196</v>
      </c>
      <c r="AA47" s="14">
        <v>490.56406856830802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769.03654068361095</v>
      </c>
      <c r="C49" s="14">
        <v>802.23339170325096</v>
      </c>
      <c r="D49" s="14">
        <v>828.37371249440503</v>
      </c>
      <c r="E49" s="14">
        <v>838.69590693236103</v>
      </c>
      <c r="F49" s="14">
        <v>820.55841678896104</v>
      </c>
      <c r="G49" s="14">
        <v>843.39330605224995</v>
      </c>
      <c r="H49" s="14">
        <v>867.25328487095396</v>
      </c>
      <c r="I49" s="14">
        <v>931.72371259491001</v>
      </c>
      <c r="J49" s="14">
        <v>944.85232522943704</v>
      </c>
      <c r="K49" s="14">
        <v>947.22335351694801</v>
      </c>
      <c r="L49" s="14">
        <v>979.30705388383103</v>
      </c>
      <c r="M49" s="14">
        <v>1013.80177449066</v>
      </c>
      <c r="N49" s="14">
        <v>1048.7575275716099</v>
      </c>
      <c r="O49" s="14">
        <v>1098.1833018704201</v>
      </c>
      <c r="P49" s="14">
        <v>1108.75366874872</v>
      </c>
      <c r="Q49" s="14">
        <v>1158.22704164891</v>
      </c>
      <c r="R49" s="14">
        <v>1238.8014605005601</v>
      </c>
      <c r="S49" s="14">
        <v>1342.52523761522</v>
      </c>
      <c r="T49" s="14">
        <v>1406.66961773</v>
      </c>
      <c r="U49" s="14">
        <v>1412.1265126753501</v>
      </c>
      <c r="V49" s="14">
        <v>1421.5329424295401</v>
      </c>
      <c r="W49" s="14">
        <v>1525.67330586705</v>
      </c>
      <c r="X49" s="14">
        <v>1715.03692107237</v>
      </c>
      <c r="Y49" s="14">
        <v>1753.0947909365</v>
      </c>
      <c r="Z49" s="14">
        <v>1761.8623870849101</v>
      </c>
      <c r="AA49" s="14">
        <v>1807.6632461346301</v>
      </c>
    </row>
    <row r="50" spans="1:27" s="12" customFormat="1" ht="20.100000000000001" customHeight="1" thickBot="1">
      <c r="A50" s="10" t="s">
        <v>51</v>
      </c>
      <c r="B50" s="11">
        <v>6149.48963459281</v>
      </c>
      <c r="C50" s="11">
        <v>6202.2053068649702</v>
      </c>
      <c r="D50" s="11">
        <v>6080.0553981047897</v>
      </c>
      <c r="E50" s="11">
        <v>5543.0597070744298</v>
      </c>
      <c r="F50" s="11">
        <v>5626.6976983094</v>
      </c>
      <c r="G50" s="11">
        <v>5592.0625129850896</v>
      </c>
      <c r="H50" s="11">
        <v>5565.6654923445403</v>
      </c>
      <c r="I50" s="11">
        <v>5784.0115590088199</v>
      </c>
      <c r="J50" s="11">
        <v>5780.0767240192199</v>
      </c>
      <c r="K50" s="11">
        <v>5651.0777682934704</v>
      </c>
      <c r="L50" s="11">
        <v>5587.1240186198802</v>
      </c>
      <c r="M50" s="11">
        <v>5799.78071976094</v>
      </c>
      <c r="N50" s="11">
        <v>6023.5294096327798</v>
      </c>
      <c r="O50" s="11">
        <v>6367.6129840575404</v>
      </c>
      <c r="P50" s="11">
        <v>6933.2431243463698</v>
      </c>
      <c r="Q50" s="11">
        <v>7210.5460265739002</v>
      </c>
      <c r="R50" s="11">
        <v>7427.8901192641397</v>
      </c>
      <c r="S50" s="11">
        <v>7729.6386880432401</v>
      </c>
      <c r="T50" s="11">
        <v>7959.2822841243596</v>
      </c>
      <c r="U50" s="11">
        <v>8105.3248080794801</v>
      </c>
      <c r="V50" s="11">
        <v>8430.9059650622694</v>
      </c>
      <c r="W50" s="11">
        <v>8785.1511050355493</v>
      </c>
      <c r="X50" s="11">
        <v>8967.6496074955103</v>
      </c>
      <c r="Y50" s="11">
        <v>9137.1592742506491</v>
      </c>
      <c r="Z50" s="11">
        <v>9222.5981729069408</v>
      </c>
      <c r="AA50" s="11">
        <v>9114.8834606153596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 t="s">
        <v>5</v>
      </c>
      <c r="H51" s="14" t="s">
        <v>5</v>
      </c>
      <c r="I51" s="14" t="s">
        <v>5</v>
      </c>
      <c r="J51" s="14" t="s">
        <v>5</v>
      </c>
      <c r="K51" s="14" t="s">
        <v>5</v>
      </c>
      <c r="L51" s="14" t="s">
        <v>5</v>
      </c>
      <c r="M51" s="14" t="s">
        <v>5</v>
      </c>
      <c r="N51" s="14" t="s">
        <v>5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1274.3170097296399</v>
      </c>
      <c r="C52" s="11">
        <v>1157.55962537557</v>
      </c>
      <c r="D52" s="11">
        <v>806.14588529502203</v>
      </c>
      <c r="E52" s="11">
        <v>662.70845567916001</v>
      </c>
      <c r="F52" s="11">
        <v>513.70315830602601</v>
      </c>
      <c r="G52" s="11">
        <v>443.64646544632399</v>
      </c>
      <c r="H52" s="11">
        <v>364.64703475987898</v>
      </c>
      <c r="I52" s="11">
        <v>366.18881499563997</v>
      </c>
      <c r="J52" s="11">
        <v>380.75286873769801</v>
      </c>
      <c r="K52" s="11">
        <v>389.53970453607297</v>
      </c>
      <c r="L52" s="11">
        <v>415.59568871164498</v>
      </c>
      <c r="M52" s="11">
        <v>450.395516837961</v>
      </c>
      <c r="N52" s="11">
        <v>489.994187778293</v>
      </c>
      <c r="O52" s="11">
        <v>533.37402766350397</v>
      </c>
      <c r="P52" s="11">
        <v>576.50787473755395</v>
      </c>
      <c r="Q52" s="11">
        <v>602.56783278407397</v>
      </c>
      <c r="R52" s="11">
        <v>631.39621619645902</v>
      </c>
      <c r="S52" s="11">
        <v>666.31557370757503</v>
      </c>
      <c r="T52" s="11">
        <v>703.58731200415605</v>
      </c>
      <c r="U52" s="11">
        <v>714.47725206295399</v>
      </c>
      <c r="V52" s="11">
        <v>744.18422732649503</v>
      </c>
      <c r="W52" s="11">
        <v>781.50095076398998</v>
      </c>
      <c r="X52" s="11">
        <v>821.36370042724502</v>
      </c>
      <c r="Y52" s="11">
        <v>862.46520732920999</v>
      </c>
      <c r="Z52" s="11">
        <v>899.83908559329302</v>
      </c>
      <c r="AA52" s="11">
        <v>932.91106068400904</v>
      </c>
    </row>
    <row r="53" spans="1:27" s="12" customFormat="1" ht="20.100000000000001" customHeight="1" thickBot="1">
      <c r="A53" s="13" t="s">
        <v>54</v>
      </c>
      <c r="B53" s="14">
        <v>545.20580846311896</v>
      </c>
      <c r="C53" s="14">
        <v>527.47252576427695</v>
      </c>
      <c r="D53" s="14">
        <v>494.08193825111698</v>
      </c>
      <c r="E53" s="14">
        <v>409.52196447509903</v>
      </c>
      <c r="F53" s="14">
        <v>459.69492475170102</v>
      </c>
      <c r="G53" s="14">
        <v>483.77395392278402</v>
      </c>
      <c r="H53" s="14">
        <v>513.49826816579503</v>
      </c>
      <c r="I53" s="14">
        <v>572.53031370481494</v>
      </c>
      <c r="J53" s="14">
        <v>545.04731312915396</v>
      </c>
      <c r="K53" s="14">
        <v>544.12173328902702</v>
      </c>
      <c r="L53" s="14">
        <v>525.78612372145994</v>
      </c>
      <c r="M53" s="14">
        <v>503.647533984706</v>
      </c>
      <c r="N53" s="14">
        <v>485.78713871520898</v>
      </c>
      <c r="O53" s="14">
        <v>496.26458075325002</v>
      </c>
      <c r="P53" s="14">
        <v>493.215755786849</v>
      </c>
      <c r="Q53" s="14">
        <v>485.64822438969998</v>
      </c>
      <c r="R53" s="14">
        <v>491.75646622986602</v>
      </c>
      <c r="S53" s="14">
        <v>489.50688654181801</v>
      </c>
      <c r="T53" s="14">
        <v>486.96486927547397</v>
      </c>
      <c r="U53" s="14">
        <v>490.53911316384</v>
      </c>
      <c r="V53" s="14">
        <v>496.48249420280598</v>
      </c>
      <c r="W53" s="14">
        <v>506.82517488081498</v>
      </c>
      <c r="X53" s="14">
        <v>517.12688116706704</v>
      </c>
      <c r="Y53" s="14">
        <v>523.4345076367</v>
      </c>
      <c r="Z53" s="14">
        <v>539.64783583464896</v>
      </c>
      <c r="AA53" s="14">
        <v>553.86024368016103</v>
      </c>
    </row>
    <row r="54" spans="1:27" s="12" customFormat="1" ht="20.100000000000001" customHeight="1" thickBot="1">
      <c r="A54" s="10" t="s">
        <v>55</v>
      </c>
      <c r="B54" s="11">
        <v>2227.4705559285999</v>
      </c>
      <c r="C54" s="11">
        <v>2263.60710707201</v>
      </c>
      <c r="D54" s="11">
        <v>2387.6707193083898</v>
      </c>
      <c r="E54" s="11">
        <v>2389.5009536215098</v>
      </c>
      <c r="F54" s="11">
        <v>2418.1853166259102</v>
      </c>
      <c r="G54" s="11">
        <v>2432.3133118983301</v>
      </c>
      <c r="H54" s="11">
        <v>2566.1288645939098</v>
      </c>
      <c r="I54" s="11">
        <v>2668.8108378363099</v>
      </c>
      <c r="J54" s="11">
        <v>2762.5566210728198</v>
      </c>
      <c r="K54" s="11">
        <v>2897.98640117168</v>
      </c>
      <c r="L54" s="11">
        <v>3004.6123143854502</v>
      </c>
      <c r="M54" s="11">
        <v>3091.11413963736</v>
      </c>
      <c r="N54" s="11">
        <v>3107.0581268460801</v>
      </c>
      <c r="O54" s="11">
        <v>3228.52879657534</v>
      </c>
      <c r="P54" s="11">
        <v>3403.1602686286901</v>
      </c>
      <c r="Q54" s="11">
        <v>3492.1676727088302</v>
      </c>
      <c r="R54" s="11">
        <v>3641.4344691441302</v>
      </c>
      <c r="S54" s="11">
        <v>3847.17161809035</v>
      </c>
      <c r="T54" s="11">
        <v>3968.06469243426</v>
      </c>
      <c r="U54" s="11">
        <v>4044.4836204714402</v>
      </c>
      <c r="V54" s="11">
        <v>4140.43856708156</v>
      </c>
      <c r="W54" s="11">
        <v>4015.8859213323899</v>
      </c>
      <c r="X54" s="11">
        <v>4129.3799993165303</v>
      </c>
      <c r="Y54" s="11">
        <v>4205.0641555298498</v>
      </c>
      <c r="Z54" s="11">
        <v>4277.3045935903201</v>
      </c>
      <c r="AA54" s="11">
        <v>4272.4795102794596</v>
      </c>
    </row>
    <row r="55" spans="1:27" s="12" customFormat="1" ht="20.100000000000001" customHeight="1" thickBot="1">
      <c r="A55" s="13" t="s">
        <v>56</v>
      </c>
      <c r="B55" s="14">
        <v>6485.9410474996803</v>
      </c>
      <c r="C55" s="14">
        <v>6423.8106830647703</v>
      </c>
      <c r="D55" s="14">
        <v>6638.2882096270496</v>
      </c>
      <c r="E55" s="14">
        <v>7033.2481380158897</v>
      </c>
      <c r="F55" s="14">
        <v>6600.0241835973602</v>
      </c>
      <c r="G55" s="14">
        <v>7008.8464927979603</v>
      </c>
      <c r="H55" s="14">
        <v>7408.4507203169296</v>
      </c>
      <c r="I55" s="14">
        <v>7845.4469653922297</v>
      </c>
      <c r="J55" s="14">
        <v>7902.1351975263497</v>
      </c>
      <c r="K55" s="14">
        <v>7519.6590204235899</v>
      </c>
      <c r="L55" s="14">
        <v>7909.1546009746999</v>
      </c>
      <c r="M55" s="14">
        <v>7349.0021857866996</v>
      </c>
      <c r="N55" s="14">
        <v>7689.0040821856801</v>
      </c>
      <c r="O55" s="14">
        <v>7979.3710447384701</v>
      </c>
      <c r="P55" s="14">
        <v>8607.4455746890508</v>
      </c>
      <c r="Q55" s="14">
        <v>9208.6429959868001</v>
      </c>
      <c r="R55" s="14">
        <v>9722.5036329347495</v>
      </c>
      <c r="S55" s="14">
        <v>10057.7172280413</v>
      </c>
      <c r="T55" s="14">
        <v>10004.6908911799</v>
      </c>
      <c r="U55" s="14">
        <v>9399.3548435576795</v>
      </c>
      <c r="V55" s="14">
        <v>10111.1925071277</v>
      </c>
      <c r="W55" s="14">
        <v>10817.7152230424</v>
      </c>
      <c r="X55" s="14">
        <v>10851.225260290001</v>
      </c>
      <c r="Y55" s="14">
        <v>11102.293023890201</v>
      </c>
      <c r="Z55" s="14">
        <v>11245.775846414799</v>
      </c>
      <c r="AA55" s="14">
        <v>11522.7051171193</v>
      </c>
    </row>
    <row r="56" spans="1:27" s="12" customFormat="1" ht="20.100000000000001" customHeight="1" thickBot="1">
      <c r="A56" s="10" t="s">
        <v>57</v>
      </c>
      <c r="B56" s="11">
        <v>3729.51959970391</v>
      </c>
      <c r="C56" s="11">
        <v>3459.35120216938</v>
      </c>
      <c r="D56" s="11">
        <v>2858.5566388553798</v>
      </c>
      <c r="E56" s="11">
        <v>2821.5246723997102</v>
      </c>
      <c r="F56" s="11">
        <v>2274.38192153313</v>
      </c>
      <c r="G56" s="11">
        <v>2064.0094055927302</v>
      </c>
      <c r="H56" s="11">
        <v>2161.17982307374</v>
      </c>
      <c r="I56" s="11">
        <v>1884.6430974959601</v>
      </c>
      <c r="J56" s="11">
        <v>1991.2194746039299</v>
      </c>
      <c r="K56" s="11">
        <v>2291.5471637559299</v>
      </c>
      <c r="L56" s="11">
        <v>2388.9581327895198</v>
      </c>
      <c r="M56" s="11">
        <v>2465.16090519418</v>
      </c>
      <c r="N56" s="11">
        <v>2445.4919171177798</v>
      </c>
      <c r="O56" s="11">
        <v>2499.4247696461798</v>
      </c>
      <c r="P56" s="11">
        <v>2597.1165638112502</v>
      </c>
      <c r="Q56" s="11">
        <v>2904.2774198760599</v>
      </c>
      <c r="R56" s="11">
        <v>3186.7123632683201</v>
      </c>
      <c r="S56" s="11">
        <v>3497.8784349467601</v>
      </c>
      <c r="T56" s="11">
        <v>3963.6806704507198</v>
      </c>
      <c r="U56" s="11">
        <v>4153.5878024557296</v>
      </c>
      <c r="V56" s="11">
        <v>4479.0123541845696</v>
      </c>
      <c r="W56" s="11">
        <v>5072.3606468115504</v>
      </c>
      <c r="X56" s="11">
        <v>5563.1993465404203</v>
      </c>
      <c r="Y56" s="11">
        <v>6052.0869922687998</v>
      </c>
      <c r="Z56" s="11">
        <v>6591.0526744834997</v>
      </c>
      <c r="AA56" s="11">
        <v>6932.8443066971604</v>
      </c>
    </row>
    <row r="57" spans="1:27" s="12" customFormat="1" ht="20.100000000000001" customHeight="1" thickBot="1">
      <c r="A57" s="13" t="s">
        <v>58</v>
      </c>
      <c r="B57" s="14">
        <v>68507.556716253093</v>
      </c>
      <c r="C57" s="14">
        <v>65422.624515398697</v>
      </c>
      <c r="D57" s="14">
        <v>64067.233668832298</v>
      </c>
      <c r="E57" s="14">
        <v>61556.606573090998</v>
      </c>
      <c r="F57" s="14">
        <v>62555.540838468703</v>
      </c>
      <c r="G57" s="14">
        <v>63561.210479143003</v>
      </c>
      <c r="H57" s="14">
        <v>64043.887019699898</v>
      </c>
      <c r="I57" s="14">
        <v>65885.396091842806</v>
      </c>
      <c r="J57" s="14">
        <v>62728.894639767801</v>
      </c>
      <c r="K57" s="14">
        <v>61182.998870293399</v>
      </c>
      <c r="L57" s="14">
        <v>64133.147196271697</v>
      </c>
      <c r="M57" s="14">
        <v>61640.596633745903</v>
      </c>
      <c r="N57" s="14">
        <v>59862.7918467036</v>
      </c>
      <c r="O57" s="14">
        <v>60968.278419791503</v>
      </c>
      <c r="P57" s="14">
        <v>60917.869537186503</v>
      </c>
      <c r="Q57" s="14">
        <v>56663.745383121997</v>
      </c>
      <c r="R57" s="14">
        <v>53942.215155888298</v>
      </c>
      <c r="S57" s="14">
        <v>47891.345033448102</v>
      </c>
      <c r="T57" s="14">
        <v>43045.3303290853</v>
      </c>
      <c r="U57" s="14">
        <v>36525.758958278799</v>
      </c>
      <c r="V57" s="14">
        <v>34341.911292148601</v>
      </c>
      <c r="W57" s="14">
        <v>34454.011271886302</v>
      </c>
      <c r="X57" s="14">
        <v>35899.116430976501</v>
      </c>
      <c r="Y57" s="14">
        <v>37233.107479122402</v>
      </c>
      <c r="Z57" s="14">
        <v>38184.860093779702</v>
      </c>
      <c r="AA57" s="14">
        <v>39313.274401601899</v>
      </c>
    </row>
    <row r="58" spans="1:27" s="12" customFormat="1" ht="20.100000000000001" customHeight="1" thickBot="1">
      <c r="A58" s="10" t="s">
        <v>59</v>
      </c>
      <c r="B58" s="11">
        <v>303.07396649876199</v>
      </c>
      <c r="C58" s="11">
        <v>309.42239042574602</v>
      </c>
      <c r="D58" s="11">
        <v>309.69391523344098</v>
      </c>
      <c r="E58" s="11">
        <v>324.87668982026901</v>
      </c>
      <c r="F58" s="11">
        <v>334.96317014185303</v>
      </c>
      <c r="G58" s="11">
        <v>362.18452764961597</v>
      </c>
      <c r="H58" s="11">
        <v>383.24255241701701</v>
      </c>
      <c r="I58" s="11">
        <v>390.93385488839198</v>
      </c>
      <c r="J58" s="11">
        <v>398.04170866099901</v>
      </c>
      <c r="K58" s="11">
        <v>417.22005702303801</v>
      </c>
      <c r="L58" s="11">
        <v>417.082862968771</v>
      </c>
      <c r="M58" s="11">
        <v>424.808959502601</v>
      </c>
      <c r="N58" s="11">
        <v>446.947748674237</v>
      </c>
      <c r="O58" s="11">
        <v>460.23424592558302</v>
      </c>
      <c r="P58" s="11">
        <v>475.30206813358899</v>
      </c>
      <c r="Q58" s="11">
        <v>488.68171571135099</v>
      </c>
      <c r="R58" s="11">
        <v>523.491435608389</v>
      </c>
      <c r="S58" s="11">
        <v>548.77671380805305</v>
      </c>
      <c r="T58" s="11">
        <v>576.90093345238995</v>
      </c>
      <c r="U58" s="11">
        <v>595.70607451242097</v>
      </c>
      <c r="V58" s="11">
        <v>608.95486604833195</v>
      </c>
      <c r="W58" s="11">
        <v>644.55973203975896</v>
      </c>
      <c r="X58" s="11">
        <v>647.71623053925396</v>
      </c>
      <c r="Y58" s="11">
        <v>649.26001004858597</v>
      </c>
      <c r="Z58" s="11">
        <v>661.05364903781503</v>
      </c>
      <c r="AA58" s="11">
        <v>672.80865545355505</v>
      </c>
    </row>
    <row r="59" spans="1:27" s="12" customFormat="1" ht="20.100000000000001" customHeight="1" thickBot="1">
      <c r="A59" s="13" t="s">
        <v>60</v>
      </c>
      <c r="B59" s="14">
        <v>997.487614193014</v>
      </c>
      <c r="C59" s="14">
        <v>971.64066862983896</v>
      </c>
      <c r="D59" s="14">
        <v>842.82437303710901</v>
      </c>
      <c r="E59" s="14">
        <v>804.93810759149096</v>
      </c>
      <c r="F59" s="14">
        <v>748.24732790119901</v>
      </c>
      <c r="G59" s="14">
        <v>728.23518460810999</v>
      </c>
      <c r="H59" s="14">
        <v>726.58415239954195</v>
      </c>
      <c r="I59" s="14">
        <v>750.09137701785505</v>
      </c>
      <c r="J59" s="14">
        <v>769.85432466577197</v>
      </c>
      <c r="K59" s="14">
        <v>794.34938873629596</v>
      </c>
      <c r="L59" s="14">
        <v>813.20376948938804</v>
      </c>
      <c r="M59" s="14">
        <v>836.69865450385896</v>
      </c>
      <c r="N59" s="14">
        <v>859.58212769511397</v>
      </c>
      <c r="O59" s="14">
        <v>885.32212692240205</v>
      </c>
      <c r="P59" s="14">
        <v>942.55405456916901</v>
      </c>
      <c r="Q59" s="14">
        <v>996.86805211925105</v>
      </c>
      <c r="R59" s="14">
        <v>1056.6668126611701</v>
      </c>
      <c r="S59" s="14">
        <v>1145.0838067693101</v>
      </c>
      <c r="T59" s="14">
        <v>1228.26456536303</v>
      </c>
      <c r="U59" s="14">
        <v>1305.5382130691401</v>
      </c>
      <c r="V59" s="14">
        <v>1377.08214046938</v>
      </c>
      <c r="W59" s="14">
        <v>1451.88350530969</v>
      </c>
      <c r="X59" s="14">
        <v>1547.9815604350199</v>
      </c>
      <c r="Y59" s="14">
        <v>1645.9107213977099</v>
      </c>
      <c r="Z59" s="14">
        <v>1749.4673954111599</v>
      </c>
      <c r="AA59" s="14">
        <v>1856.7540958608199</v>
      </c>
    </row>
    <row r="60" spans="1:27" s="12" customFormat="1" ht="20.100000000000001" customHeight="1" thickBot="1">
      <c r="A60" s="10" t="s">
        <v>61</v>
      </c>
      <c r="B60" s="11">
        <v>980.38391243181798</v>
      </c>
      <c r="C60" s="11">
        <v>991.50709411890898</v>
      </c>
      <c r="D60" s="11">
        <v>1018.3091350237301</v>
      </c>
      <c r="E60" s="11">
        <v>1005.67496389629</v>
      </c>
      <c r="F60" s="11">
        <v>1023.03602327225</v>
      </c>
      <c r="G60" s="11">
        <v>1036.2073857069199</v>
      </c>
      <c r="H60" s="11">
        <v>1045.3021353664999</v>
      </c>
      <c r="I60" s="11">
        <v>1065.3307007338699</v>
      </c>
      <c r="J60" s="11">
        <v>1097.10445997892</v>
      </c>
      <c r="K60" s="11">
        <v>1107.30760777814</v>
      </c>
      <c r="L60" s="11">
        <v>1143.3326356934101</v>
      </c>
      <c r="M60" s="11">
        <v>1153.6877413863999</v>
      </c>
      <c r="N60" s="11">
        <v>1165.60835053648</v>
      </c>
      <c r="O60" s="11">
        <v>1175.46305111419</v>
      </c>
      <c r="P60" s="11">
        <v>1187.9695812315199</v>
      </c>
      <c r="Q60" s="11">
        <v>1219.35758914895</v>
      </c>
      <c r="R60" s="11">
        <v>1222.85397989283</v>
      </c>
      <c r="S60" s="11">
        <v>1228.3241466056199</v>
      </c>
      <c r="T60" s="11">
        <v>1237.6768185332501</v>
      </c>
      <c r="U60" s="11">
        <v>1250.16021316469</v>
      </c>
      <c r="V60" s="11">
        <v>1310.0536713599399</v>
      </c>
      <c r="W60" s="11">
        <v>1113.14441861002</v>
      </c>
      <c r="X60" s="11">
        <v>1110.1063290110601</v>
      </c>
      <c r="Y60" s="11">
        <v>1134.01000750259</v>
      </c>
      <c r="Z60" s="11">
        <v>1103.7521427123199</v>
      </c>
      <c r="AA60" s="11">
        <v>774.45049354630999</v>
      </c>
    </row>
    <row r="61" spans="1:27" s="12" customFormat="1" ht="20.100000000000001" customHeight="1" thickBot="1">
      <c r="A61" s="15" t="s">
        <v>62</v>
      </c>
      <c r="B61" s="16">
        <v>2254.6017852559899</v>
      </c>
      <c r="C61" s="16">
        <v>2242.6349246544301</v>
      </c>
      <c r="D61" s="16">
        <v>2274.41949499771</v>
      </c>
      <c r="E61" s="16">
        <v>2290.2898522044502</v>
      </c>
      <c r="F61" s="16">
        <v>2271.3141400866002</v>
      </c>
      <c r="G61" s="16">
        <v>2377.6220891889002</v>
      </c>
      <c r="H61" s="16">
        <v>2468.8215591929902</v>
      </c>
      <c r="I61" s="16">
        <v>2530.9658113718501</v>
      </c>
      <c r="J61" s="16">
        <v>2490.02976127374</v>
      </c>
      <c r="K61" s="16">
        <v>2509.93541724646</v>
      </c>
      <c r="L61" s="16">
        <v>2624.9134526360399</v>
      </c>
      <c r="M61" s="16">
        <v>2616.9108428034901</v>
      </c>
      <c r="N61" s="16">
        <v>2628.73229810046</v>
      </c>
      <c r="O61" s="16">
        <v>2717.2707841831698</v>
      </c>
      <c r="P61" s="16">
        <v>2908.0586501616799</v>
      </c>
      <c r="Q61" s="16">
        <v>3029.0837253869399</v>
      </c>
      <c r="R61" s="16">
        <v>3174.851351931</v>
      </c>
      <c r="S61" s="16">
        <v>3311.9402219723102</v>
      </c>
      <c r="T61" s="16">
        <v>3394.7214906416302</v>
      </c>
      <c r="U61" s="16">
        <v>3380.1983117282998</v>
      </c>
      <c r="V61" s="16">
        <v>3511.4436083409901</v>
      </c>
      <c r="W61" s="16">
        <v>3614.3811095074502</v>
      </c>
      <c r="X61" s="16">
        <v>3680.52124221856</v>
      </c>
      <c r="Y61" s="16">
        <v>3747.3433401387501</v>
      </c>
      <c r="Z61" s="16">
        <v>3818.2753449742299</v>
      </c>
      <c r="AA61" s="16">
        <v>3871.5308804061801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982.371660437679</v>
      </c>
      <c r="C63" s="11">
        <v>964.47508145066001</v>
      </c>
      <c r="D63" s="11">
        <v>939.77541807406703</v>
      </c>
      <c r="E63" s="11">
        <v>926.31255766090305</v>
      </c>
      <c r="F63" s="11">
        <v>914.16073250485999</v>
      </c>
      <c r="G63" s="11">
        <v>908.36002923908302</v>
      </c>
      <c r="H63" s="11">
        <v>932.76074497962395</v>
      </c>
      <c r="I63" s="11">
        <v>946.22927108423801</v>
      </c>
      <c r="J63" s="11">
        <v>955.27009846891303</v>
      </c>
      <c r="K63" s="11">
        <v>943.64812636319402</v>
      </c>
      <c r="L63" s="11">
        <v>953.09797314807497</v>
      </c>
      <c r="M63" s="11">
        <v>970.22784731289596</v>
      </c>
      <c r="N63" s="11">
        <v>979.06248058434903</v>
      </c>
      <c r="O63" s="11">
        <v>1027.14875106004</v>
      </c>
      <c r="P63" s="11">
        <v>1202.55918652379</v>
      </c>
      <c r="Q63" s="11">
        <v>1219.2803850512501</v>
      </c>
      <c r="R63" s="11">
        <v>1268.72064683899</v>
      </c>
      <c r="S63" s="11">
        <v>1313.4132962833601</v>
      </c>
      <c r="T63" s="11">
        <v>1349.4782942783299</v>
      </c>
      <c r="U63" s="11">
        <v>1383.56461845172</v>
      </c>
      <c r="V63" s="11">
        <v>1434.8297928996201</v>
      </c>
      <c r="W63" s="11">
        <v>1464.01135002302</v>
      </c>
      <c r="X63" s="11">
        <v>1505.4873306971799</v>
      </c>
      <c r="Y63" s="11">
        <v>1543.3877193707799</v>
      </c>
      <c r="Z63" s="11">
        <v>1588.88756887826</v>
      </c>
      <c r="AA63" s="11">
        <v>1600.11882221985</v>
      </c>
    </row>
    <row r="64" spans="1:27" s="12" customFormat="1" ht="20.100000000000001" customHeight="1" thickBot="1">
      <c r="A64" s="20" t="s">
        <v>65</v>
      </c>
      <c r="B64" s="14">
        <v>4201.4887085672899</v>
      </c>
      <c r="C64" s="14">
        <v>4164.3582810447597</v>
      </c>
      <c r="D64" s="14">
        <v>4257.2327172116102</v>
      </c>
      <c r="E64" s="14">
        <v>4224.5599992073103</v>
      </c>
      <c r="F64" s="14">
        <v>4195.1811722915099</v>
      </c>
      <c r="G64" s="14">
        <v>4447.2116441152803</v>
      </c>
      <c r="H64" s="14">
        <v>4581.8802297739803</v>
      </c>
      <c r="I64" s="14">
        <v>4671.5294447793704</v>
      </c>
      <c r="J64" s="14">
        <v>4794.3645392646104</v>
      </c>
      <c r="K64" s="14">
        <v>4909.1619034347696</v>
      </c>
      <c r="L64" s="14">
        <v>5183.1480902228204</v>
      </c>
      <c r="M64" s="14">
        <v>5195.5130685294598</v>
      </c>
      <c r="N64" s="14">
        <v>5232.9347093872602</v>
      </c>
      <c r="O64" s="14">
        <v>5393.3580324984996</v>
      </c>
      <c r="P64" s="14">
        <v>5755.8477019838901</v>
      </c>
      <c r="Q64" s="14">
        <v>5967.8072933762296</v>
      </c>
      <c r="R64" s="14">
        <v>6253.1884572717299</v>
      </c>
      <c r="S64" s="14">
        <v>6503.6444699143403</v>
      </c>
      <c r="T64" s="14">
        <v>6700.5200979235997</v>
      </c>
      <c r="U64" s="14">
        <v>6664.6720380471397</v>
      </c>
      <c r="V64" s="14">
        <v>6852.6494738954398</v>
      </c>
      <c r="W64" s="14">
        <v>6943.8976633121301</v>
      </c>
      <c r="X64" s="14">
        <v>7051.1156165175898</v>
      </c>
      <c r="Y64" s="14">
        <v>7066.46614968422</v>
      </c>
      <c r="Z64" s="14">
        <v>7125.6653375752703</v>
      </c>
      <c r="AA64" s="14">
        <v>7152.3130863430797</v>
      </c>
    </row>
    <row r="65" spans="1:27" s="12" customFormat="1" ht="20.100000000000001" customHeight="1" thickBot="1">
      <c r="A65" s="19" t="s">
        <v>66</v>
      </c>
      <c r="B65" s="11">
        <v>1271.3103423086</v>
      </c>
      <c r="C65" s="11">
        <v>1326.5908989761799</v>
      </c>
      <c r="D65" s="11">
        <v>1388.4911678094099</v>
      </c>
      <c r="E65" s="11">
        <v>1442.1807074570099</v>
      </c>
      <c r="F65" s="11">
        <v>1510.9031003605</v>
      </c>
      <c r="G65" s="11">
        <v>1595.34161391522</v>
      </c>
      <c r="H65" s="11">
        <v>1680.82947887352</v>
      </c>
      <c r="I65" s="11">
        <v>1723.9387372241399</v>
      </c>
      <c r="J65" s="11">
        <v>1547.17453312422</v>
      </c>
      <c r="K65" s="11">
        <v>1557.30268655395</v>
      </c>
      <c r="L65" s="11">
        <v>1614.32823657876</v>
      </c>
      <c r="M65" s="11">
        <v>1633.53632238829</v>
      </c>
      <c r="N65" s="11">
        <v>1625.55161890249</v>
      </c>
      <c r="O65" s="11">
        <v>1676.648036301</v>
      </c>
      <c r="P65" s="11">
        <v>1740.82169637948</v>
      </c>
      <c r="Q65" s="11">
        <v>1813.0156061484099</v>
      </c>
      <c r="R65" s="11">
        <v>1885.87035912275</v>
      </c>
      <c r="S65" s="11">
        <v>1982.54364536761</v>
      </c>
      <c r="T65" s="11">
        <v>2044.8087701511499</v>
      </c>
      <c r="U65" s="11">
        <v>2075.2357590690799</v>
      </c>
      <c r="V65" s="11">
        <v>2158.7050297194901</v>
      </c>
      <c r="W65" s="11">
        <v>2242.6779531816201</v>
      </c>
      <c r="X65" s="11">
        <v>2332.2628210763901</v>
      </c>
      <c r="Y65" s="11">
        <v>2413.57456090915</v>
      </c>
      <c r="Z65" s="11">
        <v>2497.8151368214099</v>
      </c>
      <c r="AA65" s="11">
        <v>2579.2433937237702</v>
      </c>
    </row>
    <row r="66" spans="1:27" s="12" customFormat="1" ht="20.100000000000001" customHeight="1" thickBot="1">
      <c r="A66" s="20" t="s">
        <v>67</v>
      </c>
      <c r="B66" s="14">
        <v>4541.5044578592197</v>
      </c>
      <c r="C66" s="14">
        <v>4369.5130811782401</v>
      </c>
      <c r="D66" s="14">
        <v>4315.4034611359702</v>
      </c>
      <c r="E66" s="14">
        <v>4389.8565105442904</v>
      </c>
      <c r="F66" s="14">
        <v>4055.99716842821</v>
      </c>
      <c r="G66" s="14">
        <v>4197.5332718228501</v>
      </c>
      <c r="H66" s="14">
        <v>4406.0594801670604</v>
      </c>
      <c r="I66" s="14">
        <v>4631.1548423742197</v>
      </c>
      <c r="J66" s="14">
        <v>4683.2834978623296</v>
      </c>
      <c r="K66" s="14">
        <v>4551.28103361786</v>
      </c>
      <c r="L66" s="14">
        <v>4816.4409364804897</v>
      </c>
      <c r="M66" s="14">
        <v>4641.2909358368397</v>
      </c>
      <c r="N66" s="14">
        <v>4886.6744367032397</v>
      </c>
      <c r="O66" s="14">
        <v>5115.02256195875</v>
      </c>
      <c r="P66" s="14">
        <v>5520.7810390958402</v>
      </c>
      <c r="Q66" s="14">
        <v>5945.1994857057098</v>
      </c>
      <c r="R66" s="14">
        <v>6361.3774587642602</v>
      </c>
      <c r="S66" s="14">
        <v>6683.0649331627701</v>
      </c>
      <c r="T66" s="14">
        <v>6736.96170364101</v>
      </c>
      <c r="U66" s="14">
        <v>6470.70657412321</v>
      </c>
      <c r="V66" s="14">
        <v>6903.1511450961898</v>
      </c>
      <c r="W66" s="14">
        <v>7333.8646582073397</v>
      </c>
      <c r="X66" s="14">
        <v>7430.3375297161001</v>
      </c>
      <c r="Y66" s="14">
        <v>7662.2742937794401</v>
      </c>
      <c r="Z66" s="14">
        <v>7807.0657556373999</v>
      </c>
      <c r="AA66" s="14">
        <v>7970.7088257957203</v>
      </c>
    </row>
    <row r="67" spans="1:27" s="12" customFormat="1" ht="20.100000000000001" customHeight="1" thickBot="1">
      <c r="A67" s="21" t="s">
        <v>68</v>
      </c>
      <c r="B67" s="11">
        <v>506.97147048478797</v>
      </c>
      <c r="C67" s="11">
        <v>511.23928251886298</v>
      </c>
      <c r="D67" s="11">
        <v>505.26795884619497</v>
      </c>
      <c r="E67" s="11">
        <v>502.74209946230502</v>
      </c>
      <c r="F67" s="11">
        <v>509.93783630211499</v>
      </c>
      <c r="G67" s="11">
        <v>519.94164752775498</v>
      </c>
      <c r="H67" s="11">
        <v>532.99880758716495</v>
      </c>
      <c r="I67" s="11">
        <v>551.61900671422404</v>
      </c>
      <c r="J67" s="11">
        <v>569.12929006570698</v>
      </c>
      <c r="K67" s="11">
        <v>582.86850027212904</v>
      </c>
      <c r="L67" s="11">
        <v>590.74847009925497</v>
      </c>
      <c r="M67" s="11">
        <v>609.80698393285297</v>
      </c>
      <c r="N67" s="11">
        <v>606.32226183019498</v>
      </c>
      <c r="O67" s="11">
        <v>627.11126528961597</v>
      </c>
      <c r="P67" s="11">
        <v>645.05206546336296</v>
      </c>
      <c r="Q67" s="11">
        <v>671.89099807352602</v>
      </c>
      <c r="R67" s="11">
        <v>696.96910027335502</v>
      </c>
      <c r="S67" s="11">
        <v>727.27796185130001</v>
      </c>
      <c r="T67" s="11">
        <v>750.24828463768597</v>
      </c>
      <c r="U67" s="11">
        <v>770.98254247673799</v>
      </c>
      <c r="V67" s="11">
        <v>795.521161957966</v>
      </c>
      <c r="W67" s="11">
        <v>814.374491344116</v>
      </c>
      <c r="X67" s="11">
        <v>856.92963975890302</v>
      </c>
      <c r="Y67" s="11">
        <v>878.98351963708797</v>
      </c>
      <c r="Z67" s="11">
        <v>897.09356495968302</v>
      </c>
      <c r="AA67" s="11">
        <v>901.98927924581506</v>
      </c>
    </row>
    <row r="68" spans="1:27" s="12" customFormat="1" ht="20.100000000000001" customHeight="1" thickBot="1">
      <c r="A68" s="22" t="s">
        <v>69</v>
      </c>
      <c r="B68" s="14">
        <v>2815.7029992315902</v>
      </c>
      <c r="C68" s="14">
        <v>2802.18358455722</v>
      </c>
      <c r="D68" s="14">
        <v>2850.7486484549399</v>
      </c>
      <c r="E68" s="14">
        <v>2877.60501730239</v>
      </c>
      <c r="F68" s="14">
        <v>2860.0350917126798</v>
      </c>
      <c r="G68" s="14">
        <v>3002.2048976741698</v>
      </c>
      <c r="H68" s="14">
        <v>3124.0648876627802</v>
      </c>
      <c r="I68" s="14">
        <v>3204.8108982035501</v>
      </c>
      <c r="J68" s="14">
        <v>3147.3853749083</v>
      </c>
      <c r="K68" s="14">
        <v>3169.10228066335</v>
      </c>
      <c r="L68" s="14">
        <v>3324.2529275951601</v>
      </c>
      <c r="M68" s="14">
        <v>3311.9755961135002</v>
      </c>
      <c r="N68" s="14">
        <v>3379.3744695916198</v>
      </c>
      <c r="O68" s="14">
        <v>3499.3514464465402</v>
      </c>
      <c r="P68" s="14">
        <v>3761.10738337966</v>
      </c>
      <c r="Q68" s="14">
        <v>3923.2081550636199</v>
      </c>
      <c r="R68" s="14">
        <v>4119.5166663453101</v>
      </c>
      <c r="S68" s="14">
        <v>4301.3458882577497</v>
      </c>
      <c r="T68" s="14">
        <v>4410.38270508204</v>
      </c>
      <c r="U68" s="14">
        <v>4385.0940820122696</v>
      </c>
      <c r="V68" s="14">
        <v>4560.2504512632204</v>
      </c>
      <c r="W68" s="14">
        <v>4698.5715292275299</v>
      </c>
      <c r="X68" s="14">
        <v>4783.1797490856297</v>
      </c>
      <c r="Y68" s="14">
        <v>4870.9389166525498</v>
      </c>
      <c r="Z68" s="14">
        <v>4966.5019384214502</v>
      </c>
      <c r="AA68" s="14">
        <v>5043.4196350135398</v>
      </c>
    </row>
    <row r="69" spans="1:27" s="12" customFormat="1" ht="20.100000000000001" customHeight="1" thickBot="1">
      <c r="A69" s="21" t="s">
        <v>70</v>
      </c>
      <c r="B69" s="11">
        <v>4089.9157602492101</v>
      </c>
      <c r="C69" s="11">
        <v>3971.67707760447</v>
      </c>
      <c r="D69" s="11">
        <v>3981.22534782104</v>
      </c>
      <c r="E69" s="11">
        <v>3899.9639911931999</v>
      </c>
      <c r="F69" s="11">
        <v>3812.2671473289502</v>
      </c>
      <c r="G69" s="11">
        <v>3994.436288073</v>
      </c>
      <c r="H69" s="11">
        <v>4088.9290870200898</v>
      </c>
      <c r="I69" s="11">
        <v>4154.0446747573096</v>
      </c>
      <c r="J69" s="11">
        <v>4231.1130759204898</v>
      </c>
      <c r="K69" s="11">
        <v>4308.1021861664503</v>
      </c>
      <c r="L69" s="11">
        <v>4556.85310119718</v>
      </c>
      <c r="M69" s="11">
        <v>4577.8463936219196</v>
      </c>
      <c r="N69" s="11">
        <v>4623.0874516999002</v>
      </c>
      <c r="O69" s="11">
        <v>4796.0300711870204</v>
      </c>
      <c r="P69" s="11">
        <v>5262.0073439078396</v>
      </c>
      <c r="Q69" s="11">
        <v>5458.6712301445395</v>
      </c>
      <c r="R69" s="11">
        <v>5740.0348487206302</v>
      </c>
      <c r="S69" s="11">
        <v>5976.8784950121799</v>
      </c>
      <c r="T69" s="11">
        <v>6131.1033460995304</v>
      </c>
      <c r="U69" s="11">
        <v>6091.4550668860002</v>
      </c>
      <c r="V69" s="11">
        <v>6284.4226439577196</v>
      </c>
      <c r="W69" s="11">
        <v>6393.5245264303403</v>
      </c>
      <c r="X69" s="11">
        <v>6493.9030093562596</v>
      </c>
      <c r="Y69" s="11">
        <v>6546.7883415011502</v>
      </c>
      <c r="Z69" s="11">
        <v>6635.5559187015597</v>
      </c>
      <c r="AA69" s="11">
        <v>6629.2672101417402</v>
      </c>
    </row>
    <row r="70" spans="1:27" s="12" customFormat="1" ht="20.100000000000001" customHeight="1" thickBot="1">
      <c r="A70" s="22" t="s">
        <v>71</v>
      </c>
      <c r="B70" s="14">
        <v>1595.0592899599801</v>
      </c>
      <c r="C70" s="14">
        <v>1620.36252072514</v>
      </c>
      <c r="D70" s="14">
        <v>1660.04307121221</v>
      </c>
      <c r="E70" s="14">
        <v>1711.1514389369299</v>
      </c>
      <c r="F70" s="14">
        <v>1718.91459799361</v>
      </c>
      <c r="G70" s="14">
        <v>1795.01426625146</v>
      </c>
      <c r="H70" s="14">
        <v>1884.87254624758</v>
      </c>
      <c r="I70" s="14">
        <v>1945.3695936670099</v>
      </c>
      <c r="J70" s="14">
        <v>1860.8732882544</v>
      </c>
      <c r="K70" s="14">
        <v>1848.0465662873901</v>
      </c>
      <c r="L70" s="14">
        <v>1910.8459782984801</v>
      </c>
      <c r="M70" s="14">
        <v>1890.6747831576799</v>
      </c>
      <c r="N70" s="14">
        <v>1904.94976178672</v>
      </c>
      <c r="O70" s="14">
        <v>1961.22268385297</v>
      </c>
      <c r="P70" s="14">
        <v>2049.30732050497</v>
      </c>
      <c r="Q70" s="14">
        <v>2139.0479298744099</v>
      </c>
      <c r="R70" s="14">
        <v>2230.1643851049998</v>
      </c>
      <c r="S70" s="14">
        <v>2324.5340758928401</v>
      </c>
      <c r="T70" s="14">
        <v>2374.1168087808301</v>
      </c>
      <c r="U70" s="14">
        <v>2361.95140956262</v>
      </c>
      <c r="V70" s="14">
        <v>2464.4594766916198</v>
      </c>
      <c r="W70" s="14">
        <v>2560.1576234034901</v>
      </c>
      <c r="X70" s="14">
        <v>2623.90754133067</v>
      </c>
      <c r="Y70" s="14">
        <v>2691.4656784440899</v>
      </c>
      <c r="Z70" s="14">
        <v>2751.4677591703999</v>
      </c>
      <c r="AA70" s="14">
        <v>2823.3682686135098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7154.1376722961904</v>
      </c>
      <c r="C72" s="11">
        <v>7134.0597453120399</v>
      </c>
      <c r="D72" s="11">
        <v>7149.2457293110301</v>
      </c>
      <c r="E72" s="11">
        <v>7155.6535271970297</v>
      </c>
      <c r="F72" s="11">
        <v>7262.0219652285296</v>
      </c>
      <c r="G72" s="11">
        <v>7372.3557878707697</v>
      </c>
      <c r="H72" s="11">
        <v>7513.2799753644704</v>
      </c>
      <c r="I72" s="11">
        <v>7679.8505948137599</v>
      </c>
      <c r="J72" s="11">
        <v>7764.9797496369301</v>
      </c>
      <c r="K72" s="11">
        <v>7912.9924641029502</v>
      </c>
      <c r="L72" s="11">
        <v>8152.3712718605202</v>
      </c>
      <c r="M72" s="11">
        <v>8206.1018690707206</v>
      </c>
      <c r="N72" s="11">
        <v>8278.0149148042692</v>
      </c>
      <c r="O72" s="11">
        <v>8410.4396605608908</v>
      </c>
      <c r="P72" s="11">
        <v>8675.8550939464403</v>
      </c>
      <c r="Q72" s="11">
        <v>8898.8254483668406</v>
      </c>
      <c r="R72" s="11">
        <v>9171.2929621084095</v>
      </c>
      <c r="S72" s="11">
        <v>9445.7261628459291</v>
      </c>
      <c r="T72" s="11">
        <v>9501.1802002633503</v>
      </c>
      <c r="U72" s="11">
        <v>9226.5757691811195</v>
      </c>
      <c r="V72" s="11">
        <v>9510.8864105478606</v>
      </c>
      <c r="W72" s="11">
        <v>9693.1998378714907</v>
      </c>
      <c r="X72" s="11">
        <v>9809.9039641895306</v>
      </c>
      <c r="Y72" s="11">
        <v>9939.5222842115709</v>
      </c>
      <c r="Z72" s="11">
        <v>10090.014688195301</v>
      </c>
      <c r="AA72" s="11">
        <v>10239.659014094201</v>
      </c>
    </row>
    <row r="73" spans="1:27" s="12" customFormat="1" ht="20.100000000000001" customHeight="1" thickBot="1">
      <c r="A73" s="22" t="s">
        <v>74</v>
      </c>
      <c r="B73" s="14">
        <v>31468.905737022102</v>
      </c>
      <c r="C73" s="14">
        <v>31326.559677399298</v>
      </c>
      <c r="D73" s="14">
        <v>31536.6112723189</v>
      </c>
      <c r="E73" s="14">
        <v>31674.1524583705</v>
      </c>
      <c r="F73" s="14">
        <v>32429.073426957199</v>
      </c>
      <c r="G73" s="14">
        <v>32742.575616115901</v>
      </c>
      <c r="H73" s="14">
        <v>33496.2699279156</v>
      </c>
      <c r="I73" s="14">
        <v>34370.655136923699</v>
      </c>
      <c r="J73" s="14">
        <v>35180.380546995599</v>
      </c>
      <c r="K73" s="14">
        <v>36114.883954053097</v>
      </c>
      <c r="L73" s="14">
        <v>37323.153201337504</v>
      </c>
      <c r="M73" s="14">
        <v>37686.533959097898</v>
      </c>
      <c r="N73" s="14">
        <v>38029.605659622997</v>
      </c>
      <c r="O73" s="14">
        <v>38550.324605893897</v>
      </c>
      <c r="P73" s="14">
        <v>39505.661043492299</v>
      </c>
      <c r="Q73" s="14">
        <v>40300.033504933403</v>
      </c>
      <c r="R73" s="14">
        <v>41198.753149049102</v>
      </c>
      <c r="S73" s="14">
        <v>41959.269362920299</v>
      </c>
      <c r="T73" s="14">
        <v>41759.393138425003</v>
      </c>
      <c r="U73" s="14">
        <v>40027.2752632134</v>
      </c>
      <c r="V73" s="14">
        <v>40878.422545116897</v>
      </c>
      <c r="W73" s="14">
        <v>41378.709881804803</v>
      </c>
      <c r="X73" s="14">
        <v>41632.127517371897</v>
      </c>
      <c r="Y73" s="14">
        <v>41942.611242655003</v>
      </c>
      <c r="Z73" s="14">
        <v>42496.2590241902</v>
      </c>
      <c r="AA73" s="14">
        <v>43213.1799871478</v>
      </c>
    </row>
    <row r="74" spans="1:27" s="12" customFormat="1" ht="20.100000000000001" customHeight="1" thickBot="1">
      <c r="A74" s="21" t="s">
        <v>75</v>
      </c>
      <c r="B74" s="11">
        <v>1870.5008781808301</v>
      </c>
      <c r="C74" s="11">
        <v>1909.4604057658501</v>
      </c>
      <c r="D74" s="11">
        <v>1966.50657829938</v>
      </c>
      <c r="E74" s="11">
        <v>2029.37019184773</v>
      </c>
      <c r="F74" s="11">
        <v>2103.4915032618401</v>
      </c>
      <c r="G74" s="11">
        <v>2185.9536534094</v>
      </c>
      <c r="H74" s="11">
        <v>2272.06150897713</v>
      </c>
      <c r="I74" s="11">
        <v>2355.4656291362899</v>
      </c>
      <c r="J74" s="11">
        <v>2362.4740288110102</v>
      </c>
      <c r="K74" s="11">
        <v>2408.38155843297</v>
      </c>
      <c r="L74" s="11">
        <v>2509.2370784299101</v>
      </c>
      <c r="M74" s="11">
        <v>2546.12006414807</v>
      </c>
      <c r="N74" s="11">
        <v>2599.0737948590599</v>
      </c>
      <c r="O74" s="11">
        <v>2692.50436096363</v>
      </c>
      <c r="P74" s="11">
        <v>2865.5504787918499</v>
      </c>
      <c r="Q74" s="11">
        <v>3020.3614836645402</v>
      </c>
      <c r="R74" s="11">
        <v>3210.5926897351901</v>
      </c>
      <c r="S74" s="11">
        <v>3427.6531494338901</v>
      </c>
      <c r="T74" s="11">
        <v>3562.1242047554301</v>
      </c>
      <c r="U74" s="11">
        <v>3622.2204816962699</v>
      </c>
      <c r="V74" s="11">
        <v>3849.5383965920901</v>
      </c>
      <c r="W74" s="11">
        <v>4031.61978885696</v>
      </c>
      <c r="X74" s="11">
        <v>4176.2042554706004</v>
      </c>
      <c r="Y74" s="11">
        <v>4325.0364977477802</v>
      </c>
      <c r="Z74" s="11">
        <v>4457.0354082124504</v>
      </c>
      <c r="AA74" s="11">
        <v>4576.0188559775197</v>
      </c>
    </row>
    <row r="75" spans="1:27" s="12" customFormat="1" ht="20.100000000000001" customHeight="1" thickBot="1">
      <c r="A75" s="20" t="s">
        <v>76</v>
      </c>
      <c r="B75" s="14">
        <v>496.67765726745301</v>
      </c>
      <c r="C75" s="14">
        <v>489.489469689251</v>
      </c>
      <c r="D75" s="14">
        <v>476.31763599297602</v>
      </c>
      <c r="E75" s="14">
        <v>455.94536358355498</v>
      </c>
      <c r="F75" s="14">
        <v>453.68826028571198</v>
      </c>
      <c r="G75" s="14">
        <v>466.11258968263598</v>
      </c>
      <c r="H75" s="14">
        <v>485.10382147588001</v>
      </c>
      <c r="I75" s="14">
        <v>497.931322667595</v>
      </c>
      <c r="J75" s="14">
        <v>506.62323201026999</v>
      </c>
      <c r="K75" s="14">
        <v>516.13629480463499</v>
      </c>
      <c r="L75" s="14">
        <v>525.66527211665004</v>
      </c>
      <c r="M75" s="14">
        <v>543.04847297884601</v>
      </c>
      <c r="N75" s="14">
        <v>542.47340111411302</v>
      </c>
      <c r="O75" s="14">
        <v>559.75071424463601</v>
      </c>
      <c r="P75" s="14">
        <v>585.86371112708105</v>
      </c>
      <c r="Q75" s="14">
        <v>620.71941581356305</v>
      </c>
      <c r="R75" s="14">
        <v>656.62066601490403</v>
      </c>
      <c r="S75" s="14">
        <v>702.060435853272</v>
      </c>
      <c r="T75" s="14">
        <v>747.87730983500501</v>
      </c>
      <c r="U75" s="14">
        <v>765.94369853667502</v>
      </c>
      <c r="V75" s="14">
        <v>789.84710952449598</v>
      </c>
      <c r="W75" s="14">
        <v>810.09205527894403</v>
      </c>
      <c r="X75" s="14">
        <v>838.60388646137005</v>
      </c>
      <c r="Y75" s="14">
        <v>866.09610622453602</v>
      </c>
      <c r="Z75" s="14">
        <v>891.17674831218699</v>
      </c>
      <c r="AA75" s="14">
        <v>901.47042139163705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2017-05-11T17:35:33Z</dcterms:created>
  <dcterms:modified xsi:type="dcterms:W3CDTF">2017-05-11T17:36:06Z</dcterms:modified>
</cp:coreProperties>
</file>