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2.09c" sheetId="1" r:id="rId1"/>
  </sheets>
  <calcPr calcId="145621" calcMode="manual" calcCompleted="0" calcOnSave="0"/>
</workbook>
</file>

<file path=xl/sharedStrings.xml><?xml version="1.0" encoding="utf-8"?>
<sst xmlns="http://schemas.openxmlformats.org/spreadsheetml/2006/main" count="222" uniqueCount="77">
  <si>
    <t>Table 2.09c: Structure of Demand - Gross Fixed Capital Formation (% of GDP)</t>
  </si>
  <si>
    <t>Country</t>
  </si>
  <si>
    <t>Gross Fixed Capital Formation
(% of GDP)</t>
  </si>
  <si>
    <t>* See technical notes for country composition of the groupings</t>
  </si>
  <si>
    <t>Afghanistan</t>
  </si>
  <si>
    <t>..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</si>
  <si>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</si>
  <si>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</si>
  <si>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</si>
  <si>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</si>
  <si>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</si>
  <si>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</si>
  <si>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</si>
  <si>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</si>
  <si>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</si>
  <si>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</si>
  <si>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</si>
  <si>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</si>
  <si>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</si>
  <si>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</si>
  <si>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</si>
  <si>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</si>
  <si>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</si>
  <si>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</si>
  <si>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</si>
  <si>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</si>
  <si>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</si>
  <si>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</si>
  <si>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</si>
  <si>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</si>
  <si>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</si>
  <si>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</si>
  <si>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</si>
  <si>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</si>
  <si>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</si>
  <si>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</si>
  <si>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</si>
  <si>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</si>
  <si>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</si>
  <si>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</si>
  <si>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</si>
  <si>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</si>
  <si>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</si>
  <si>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</si>
  <si>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</si>
  <si>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</si>
  <si>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</si>
  <si>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</si>
  <si>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</si>
  <si>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</si>
  <si>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</si>
  <si>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</si>
  <si>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</si>
  <si>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</si>
  <si>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</si>
  <si>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</si>
  <si>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</si>
  <si>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</si>
  <si>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</si>
  <si>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</si>
  <si>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</si>
  <si>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</si>
  <si>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</t>
  </si>
  <si>
    <t>Of which:</t>
  </si>
  <si>
    <t>IDB Sub-Saharan Africa</t>
  </si>
  <si>
    <t>IDB Middle East and North Africa</t>
  </si>
  <si>
    <t>IDB Asia and Latin America</t>
  </si>
  <si>
    <t>IDB Europe and Central Asia</t>
  </si>
  <si>
    <t>IDB LDMC</t>
  </si>
  <si>
    <t>IDB Non-LDMC</t>
  </si>
  <si>
    <t>IDB Fuel Exporters</t>
  </si>
  <si>
    <t>IDB Non-Fuel Exporters</t>
  </si>
  <si>
    <t>Memo:</t>
  </si>
  <si>
    <t>World</t>
  </si>
  <si>
    <t>Developed Countries</t>
  </si>
  <si>
    <t>Developing Countries</t>
  </si>
  <si>
    <t>LDCs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</si>
</sst>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7"/>
    <xf numFmtId="0" fontId="14" fillId="0" borderId="7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 wrapText="1"/>
    </xf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6" fillId="4" borderId="2" xfId="1" applyNumberFormat="1" applyFont="1" applyFill="1" applyBorder="1" applyAlignment="1">
      <alignment horizontal="left" vertical="center"/>
    </xf>
    <xf numFmtId="165" fontId="6" fillId="4" borderId="2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 indent="2"/>
    </xf>
    <xf numFmtId="0" fontId="5" fillId="0" borderId="2" xfId="1" applyNumberFormat="1" applyFont="1" applyFill="1" applyBorder="1" applyAlignment="1">
      <alignment horizontal="left" vertical="center" indent="2"/>
    </xf>
    <xf numFmtId="0" fontId="5" fillId="3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3" fontId="6" fillId="0" borderId="2" xfId="1" applyNumberFormat="1" applyFont="1" applyFill="1" applyBorder="1" applyAlignment="1">
      <alignment horizontal="right" vertical="center"/>
    </xf>
    <xf numFmtId="0" fontId="7" fillId="5" borderId="5" xfId="1" applyNumberFormat="1" applyFont="1" applyFill="1" applyBorder="1" applyAlignment="1">
      <alignment horizontal="left" vertical="center"/>
    </xf>
    <xf numFmtId="165" fontId="5" fillId="5" borderId="6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9" tint="0.39997558519241921"/>
    <pageSetUpPr fitToPage="1"/>
  </sheetPr>
  <dimension ref="A1:AA77"/>
  <sheetViews>
    <sheetView tabSelected="1" zoomScaleNormal="100" workbookViewId="0">
      <selection sqref="A1:AD79"/>
    </sheetView>
  </sheetViews>
  <sheetFormatPr defaultRowHeight="15"/>
  <cols>
    <col min="1" max="1" width="27.375" style="1" customWidth="1"/>
    <col min="2" max="27" width="12.625" style="1" customWidth="1"/>
    <col min="28" max="16384" width="9" style="1"/>
  </cols>
  <sheetData>
    <row r="1" spans="1:27" ht="24.95" customHeight="1" thickBo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33" customHeight="1" thickBot="1">
      <c r="A2" s="4" t="s">
        <v>1</v>
      </c>
      <c r="B2" s="5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7"/>
    </row>
    <row r="3" spans="1:27" ht="16.5" thickBot="1">
      <c r="A3" s="8"/>
      <c r="B3" s="9">
        <v>1990</v>
      </c>
      <c r="C3" s="9">
        <v>1991</v>
      </c>
      <c r="D3" s="9">
        <v>1992</v>
      </c>
      <c r="E3" s="9">
        <v>1993</v>
      </c>
      <c r="F3" s="9">
        <v>1994</v>
      </c>
      <c r="G3" s="9">
        <v>1995</v>
      </c>
      <c r="H3" s="9">
        <v>1996</v>
      </c>
      <c r="I3" s="9">
        <v>1997</v>
      </c>
      <c r="J3" s="9">
        <v>1998</v>
      </c>
      <c r="K3" s="9">
        <v>1999</v>
      </c>
      <c r="L3" s="9">
        <v>2000</v>
      </c>
      <c r="M3" s="9">
        <v>2001</v>
      </c>
      <c r="N3" s="9">
        <v>2002</v>
      </c>
      <c r="O3" s="9">
        <v>2003</v>
      </c>
      <c r="P3" s="9">
        <v>2004</v>
      </c>
      <c r="Q3" s="9">
        <v>2005</v>
      </c>
      <c r="R3" s="9">
        <v>2006</v>
      </c>
      <c r="S3" s="9">
        <v>2007</v>
      </c>
      <c r="T3" s="9">
        <v>2008</v>
      </c>
      <c r="U3" s="9">
        <v>2009</v>
      </c>
      <c r="V3" s="9">
        <v>2010</v>
      </c>
      <c r="W3" s="9">
        <v>2011</v>
      </c>
      <c r="X3" s="9">
        <v>2012</v>
      </c>
      <c r="Y3" s="9">
        <v>2013</v>
      </c>
      <c r="Z3" s="9">
        <v>2014</v>
      </c>
      <c r="AA3" s="9">
        <v>2015</v>
      </c>
    </row>
    <row r="4" spans="1:27" s="12" customFormat="1" ht="20.100000000000001" customHeight="1" thickBot="1">
      <c r="A4" s="10" t="s">
        <v>4</v>
      </c>
      <c r="B4" s="11" t="s">
        <v>5</v>
      </c>
      <c r="C4" s="11" t="s">
        <v>5</v>
      </c>
      <c r="D4" s="11" t="s">
        <v>5</v>
      </c>
      <c r="E4" s="11" t="s">
        <v>5</v>
      </c>
      <c r="F4" s="11" t="s">
        <v>5</v>
      </c>
      <c r="G4" s="11" t="s">
        <v>5</v>
      </c>
      <c r="H4" s="11" t="s">
        <v>5</v>
      </c>
      <c r="I4" s="11" t="s">
        <v>5</v>
      </c>
      <c r="J4" s="11" t="s">
        <v>5</v>
      </c>
      <c r="K4" s="11" t="s">
        <v>5</v>
      </c>
      <c r="L4" s="11" t="s">
        <v>5</v>
      </c>
      <c r="M4" s="11" t="s">
        <v>5</v>
      </c>
      <c r="N4" s="11">
        <v>12.333315521181101</v>
      </c>
      <c r="O4" s="11">
        <v>16.845665636774001</v>
      </c>
      <c r="P4" s="11">
        <v>18.792304965537099</v>
      </c>
      <c r="Q4" s="11">
        <v>21.568209632652401</v>
      </c>
      <c r="R4" s="11">
        <v>23.356233668624501</v>
      </c>
      <c r="S4" s="11">
        <v>19.864940946671101</v>
      </c>
      <c r="T4" s="11">
        <v>18.869671971304999</v>
      </c>
      <c r="U4" s="11">
        <v>17.892247335493799</v>
      </c>
      <c r="V4" s="11">
        <v>17.868782579107702</v>
      </c>
      <c r="W4" s="11">
        <v>16.558235413795799</v>
      </c>
      <c r="X4" s="11">
        <v>16.813904232401001</v>
      </c>
      <c r="Y4" s="11">
        <v>17.2317365358989</v>
      </c>
      <c r="Z4" s="11">
        <v>18.237642794049599</v>
      </c>
      <c r="AA4" s="11">
        <v>19.777424301758</v>
      </c>
    </row>
    <row r="5" spans="1:27" s="12" customFormat="1" ht="20.100000000000001" customHeight="1" thickBot="1">
      <c r="A5" s="13" t="s">
        <v>6</v>
      </c>
      <c r="B5" s="14">
        <v>29.305329732445099</v>
      </c>
      <c r="C5" s="14">
        <v>7.3387589735203402</v>
      </c>
      <c r="D5" s="14">
        <v>5.1999922001804899</v>
      </c>
      <c r="E5" s="14">
        <v>13.199999649274</v>
      </c>
      <c r="F5" s="14">
        <v>17.899999551601699</v>
      </c>
      <c r="G5" s="14">
        <v>20.999999978197501</v>
      </c>
      <c r="H5" s="14">
        <v>21.154333669645599</v>
      </c>
      <c r="I5" s="14">
        <v>20.491000162916698</v>
      </c>
      <c r="J5" s="14">
        <v>21.0235564903377</v>
      </c>
      <c r="K5" s="14">
        <v>22.986393339338999</v>
      </c>
      <c r="L5" s="14">
        <v>31.734253094404199</v>
      </c>
      <c r="M5" s="14">
        <v>38.3599691611468</v>
      </c>
      <c r="N5" s="14">
        <v>37.9022212820514</v>
      </c>
      <c r="O5" s="14">
        <v>40.472862042890597</v>
      </c>
      <c r="P5" s="14">
        <v>37.1997954767807</v>
      </c>
      <c r="Q5" s="14">
        <v>36.985182976618198</v>
      </c>
      <c r="R5" s="14">
        <v>38.979666425477802</v>
      </c>
      <c r="S5" s="14">
        <v>38.655532048434502</v>
      </c>
      <c r="T5" s="14">
        <v>33.949299360503801</v>
      </c>
      <c r="U5" s="14">
        <v>32.708858207475302</v>
      </c>
      <c r="V5" s="14">
        <v>28.428481158999698</v>
      </c>
      <c r="W5" s="14">
        <v>29.366230972126999</v>
      </c>
      <c r="X5" s="14">
        <v>26.4886769192548</v>
      </c>
      <c r="Y5" s="14">
        <v>25.921564081952202</v>
      </c>
      <c r="Z5" s="14">
        <v>24.5868510369286</v>
      </c>
      <c r="AA5" s="14">
        <v>26.346591596935902</v>
      </c>
    </row>
    <row r="6" spans="1:27" s="12" customFormat="1" ht="20.100000000000001" customHeight="1" thickBot="1">
      <c r="A6" s="10" t="s">
        <v>7</v>
      </c>
      <c r="B6" s="11">
        <v>26.970133249150201</v>
      </c>
      <c r="C6" s="11">
        <v>25.861456975136399</v>
      </c>
      <c r="D6" s="11">
        <v>27.074986203491999</v>
      </c>
      <c r="E6" s="11">
        <v>27.006860148989102</v>
      </c>
      <c r="F6" s="11">
        <v>28.400938303609198</v>
      </c>
      <c r="G6" s="11">
        <v>29.136944292613599</v>
      </c>
      <c r="H6" s="11">
        <v>24.879378058703701</v>
      </c>
      <c r="I6" s="11">
        <v>22.951586239662799</v>
      </c>
      <c r="J6" s="11">
        <v>25.7480990288356</v>
      </c>
      <c r="K6" s="11">
        <v>24.390068020028799</v>
      </c>
      <c r="L6" s="11">
        <v>20.6772366075392</v>
      </c>
      <c r="M6" s="11">
        <v>22.839760630287799</v>
      </c>
      <c r="N6" s="11">
        <v>24.5714127080231</v>
      </c>
      <c r="O6" s="11">
        <v>24.0877223195045</v>
      </c>
      <c r="P6" s="11">
        <v>24.018126717971999</v>
      </c>
      <c r="Q6" s="11">
        <v>22.370322828348801</v>
      </c>
      <c r="R6" s="11">
        <v>23.1656345973099</v>
      </c>
      <c r="S6" s="11">
        <v>26.324754834638501</v>
      </c>
      <c r="T6" s="11">
        <v>29.232433059745102</v>
      </c>
      <c r="U6" s="11">
        <v>38.236451362423203</v>
      </c>
      <c r="V6" s="11">
        <v>36.2831936657483</v>
      </c>
      <c r="W6" s="11">
        <v>31.670813864885101</v>
      </c>
      <c r="X6" s="11">
        <v>30.800819829561199</v>
      </c>
      <c r="Y6" s="11">
        <v>34.189087802035502</v>
      </c>
      <c r="Z6" s="11">
        <v>36.785549664790103</v>
      </c>
      <c r="AA6" s="11">
        <v>43.149837512882002</v>
      </c>
    </row>
    <row r="7" spans="1:27" s="12" customFormat="1" ht="20.100000000000001" customHeight="1" thickBot="1">
      <c r="A7" s="13" t="s">
        <v>8</v>
      </c>
      <c r="B7" s="14">
        <v>20.2592087312415</v>
      </c>
      <c r="C7" s="14">
        <v>11.4520958083832</v>
      </c>
      <c r="D7" s="14">
        <v>21.816974751561201</v>
      </c>
      <c r="E7" s="14">
        <v>20.942883334818799</v>
      </c>
      <c r="F7" s="14">
        <v>26.2602975252844</v>
      </c>
      <c r="G7" s="14">
        <v>15.6434529946574</v>
      </c>
      <c r="H7" s="14">
        <v>29.105919550325002</v>
      </c>
      <c r="I7" s="14">
        <v>36.990387172764898</v>
      </c>
      <c r="J7" s="14">
        <v>35.5145293580808</v>
      </c>
      <c r="K7" s="14">
        <v>28.510654078853999</v>
      </c>
      <c r="L7" s="14">
        <v>23.1368559377716</v>
      </c>
      <c r="M7" s="14">
        <v>22.880954172624001</v>
      </c>
      <c r="N7" s="14">
        <v>34.079677489591603</v>
      </c>
      <c r="O7" s="14">
        <v>52.880151122927302</v>
      </c>
      <c r="P7" s="14">
        <v>57.709107534318797</v>
      </c>
      <c r="Q7" s="14">
        <v>41.308844080654801</v>
      </c>
      <c r="R7" s="14">
        <v>29.700905195337899</v>
      </c>
      <c r="S7" s="14">
        <v>21.3994816734543</v>
      </c>
      <c r="T7" s="14">
        <v>18.578774802427699</v>
      </c>
      <c r="U7" s="14">
        <v>18.8194317655155</v>
      </c>
      <c r="V7" s="14">
        <v>18.1667255386789</v>
      </c>
      <c r="W7" s="14">
        <v>20.177604546676399</v>
      </c>
      <c r="X7" s="14">
        <v>21.850171312158501</v>
      </c>
      <c r="Y7" s="14">
        <v>24.570684928658299</v>
      </c>
      <c r="Z7" s="14">
        <v>25.836840302622299</v>
      </c>
      <c r="AA7" s="14">
        <v>28.5976070841789</v>
      </c>
    </row>
    <row r="8" spans="1:27" s="12" customFormat="1" ht="20.100000000000001" customHeight="1" thickBot="1">
      <c r="A8" s="10" t="s">
        <v>9</v>
      </c>
      <c r="B8" s="11">
        <v>18.9260563380282</v>
      </c>
      <c r="C8" s="11">
        <v>19.790286339805299</v>
      </c>
      <c r="D8" s="11">
        <v>21.6188983430363</v>
      </c>
      <c r="E8" s="11">
        <v>23.2291719940674</v>
      </c>
      <c r="F8" s="11">
        <v>19.943631415704999</v>
      </c>
      <c r="G8" s="11">
        <v>17.327453729537801</v>
      </c>
      <c r="H8" s="11">
        <v>12.382862414804601</v>
      </c>
      <c r="I8" s="11">
        <v>11.975871822734</v>
      </c>
      <c r="J8" s="11">
        <v>14.029504107350199</v>
      </c>
      <c r="K8" s="11">
        <v>13.577024044066</v>
      </c>
      <c r="L8" s="11">
        <v>16.388429220932998</v>
      </c>
      <c r="M8" s="11">
        <v>16.973665696203199</v>
      </c>
      <c r="N8" s="11">
        <v>23.0191493734293</v>
      </c>
      <c r="O8" s="11">
        <v>23.5723252938289</v>
      </c>
      <c r="P8" s="11">
        <v>22.513936650791202</v>
      </c>
      <c r="Q8" s="11">
        <v>25.6865026393926</v>
      </c>
      <c r="R8" s="11">
        <v>29.498986763247501</v>
      </c>
      <c r="S8" s="11">
        <v>33.551272385465701</v>
      </c>
      <c r="T8" s="11">
        <v>34.522601473629102</v>
      </c>
      <c r="U8" s="11">
        <v>25.259804029556701</v>
      </c>
      <c r="V8" s="11">
        <v>26.045205979609399</v>
      </c>
      <c r="W8" s="11">
        <v>15.770887245840999</v>
      </c>
      <c r="X8" s="11">
        <v>19.398983198030699</v>
      </c>
      <c r="Y8" s="11">
        <v>15.740308610744901</v>
      </c>
      <c r="Z8" s="11">
        <v>15.4890399544998</v>
      </c>
      <c r="AA8" s="11" t="s">
        <v>5</v>
      </c>
    </row>
    <row r="9" spans="1:27" s="12" customFormat="1" ht="20.100000000000001" customHeight="1" thickBot="1">
      <c r="A9" s="13" t="s">
        <v>10</v>
      </c>
      <c r="B9" s="14">
        <v>16.458675515153502</v>
      </c>
      <c r="C9" s="14">
        <v>16.895947463329399</v>
      </c>
      <c r="D9" s="14">
        <v>17.305029276693698</v>
      </c>
      <c r="E9" s="14">
        <v>17.9468320109013</v>
      </c>
      <c r="F9" s="14">
        <v>18.402556188374</v>
      </c>
      <c r="G9" s="14">
        <v>19.119795822139899</v>
      </c>
      <c r="H9" s="14">
        <v>20.729950603737901</v>
      </c>
      <c r="I9" s="14">
        <v>21.8162145054057</v>
      </c>
      <c r="J9" s="14">
        <v>22.121412823960199</v>
      </c>
      <c r="K9" s="14">
        <v>22.721370303465701</v>
      </c>
      <c r="L9" s="14">
        <v>23.8085625731369</v>
      </c>
      <c r="M9" s="14">
        <v>24.174306730693299</v>
      </c>
      <c r="N9" s="14">
        <v>24.341416136672901</v>
      </c>
      <c r="O9" s="14">
        <v>24.6791888612834</v>
      </c>
      <c r="P9" s="14">
        <v>24.991833944700399</v>
      </c>
      <c r="Q9" s="14">
        <v>25.830435514586298</v>
      </c>
      <c r="R9" s="14">
        <v>26.144145747429899</v>
      </c>
      <c r="S9" s="14">
        <v>26.178497067204699</v>
      </c>
      <c r="T9" s="14">
        <v>26.202271400399098</v>
      </c>
      <c r="U9" s="14">
        <v>26.206057015753601</v>
      </c>
      <c r="V9" s="14">
        <v>26.246656176057702</v>
      </c>
      <c r="W9" s="14">
        <v>27.420973368603399</v>
      </c>
      <c r="X9" s="14">
        <v>28.262335008915102</v>
      </c>
      <c r="Y9" s="14">
        <v>28.389620754356901</v>
      </c>
      <c r="Z9" s="14">
        <v>28.577875711556299</v>
      </c>
      <c r="AA9" s="14">
        <v>28.886691152711101</v>
      </c>
    </row>
    <row r="10" spans="1:27" s="12" customFormat="1" ht="20.100000000000001" customHeight="1" thickBot="1">
      <c r="A10" s="10" t="s">
        <v>11</v>
      </c>
      <c r="B10" s="11">
        <v>12.6215462802717</v>
      </c>
      <c r="C10" s="11">
        <v>12.955831040717401</v>
      </c>
      <c r="D10" s="11">
        <v>13.4168075060895</v>
      </c>
      <c r="E10" s="11">
        <v>13.882518529676799</v>
      </c>
      <c r="F10" s="11">
        <v>16.242783265301799</v>
      </c>
      <c r="G10" s="11">
        <v>17.564867383775301</v>
      </c>
      <c r="H10" s="11">
        <v>16.3402660242417</v>
      </c>
      <c r="I10" s="11">
        <v>17.225960617395099</v>
      </c>
      <c r="J10" s="11">
        <v>17.2787547601197</v>
      </c>
      <c r="K10" s="11">
        <v>26.369180605035901</v>
      </c>
      <c r="L10" s="11">
        <v>24.551716597419599</v>
      </c>
      <c r="M10" s="11">
        <v>24.924924924924898</v>
      </c>
      <c r="N10" s="11">
        <v>22.132456552371998</v>
      </c>
      <c r="O10" s="11">
        <v>22.8478280024672</v>
      </c>
      <c r="P10" s="11">
        <v>20.8364732479277</v>
      </c>
      <c r="Q10" s="11">
        <v>19.7411003236246</v>
      </c>
      <c r="R10" s="11">
        <v>18.5763695191342</v>
      </c>
      <c r="S10" s="11">
        <v>22.3383432366305</v>
      </c>
      <c r="T10" s="11">
        <v>20.926082464543999</v>
      </c>
      <c r="U10" s="11">
        <v>21.735497732155601</v>
      </c>
      <c r="V10" s="11">
        <v>23.295289960025499</v>
      </c>
      <c r="W10" s="11">
        <v>23.795834237361699</v>
      </c>
      <c r="X10" s="11">
        <v>21.3089546142572</v>
      </c>
      <c r="Y10" s="11">
        <v>27.1961625182369</v>
      </c>
      <c r="Z10" s="11">
        <v>28.592561725179699</v>
      </c>
      <c r="AA10" s="11">
        <v>26.361726859310298</v>
      </c>
    </row>
    <row r="11" spans="1:27" s="12" customFormat="1" ht="20.100000000000001" customHeight="1" thickBot="1">
      <c r="A11" s="13" t="s">
        <v>12</v>
      </c>
      <c r="B11" s="14">
        <v>18.680457608525298</v>
      </c>
      <c r="C11" s="14">
        <v>20.625488663018</v>
      </c>
      <c r="D11" s="14">
        <v>23.257520176082199</v>
      </c>
      <c r="E11" s="14">
        <v>29.650286403376501</v>
      </c>
      <c r="F11" s="14">
        <v>28.656094826205301</v>
      </c>
      <c r="G11" s="14">
        <v>36.661698956780903</v>
      </c>
      <c r="H11" s="14">
        <v>41.314293636489701</v>
      </c>
      <c r="I11" s="14">
        <v>35.493067254114301</v>
      </c>
      <c r="J11" s="14">
        <v>33.805309734513301</v>
      </c>
      <c r="K11" s="14">
        <v>21.380017955624002</v>
      </c>
      <c r="L11" s="14">
        <v>12.957661086858201</v>
      </c>
      <c r="M11" s="14">
        <v>14.6357949808848</v>
      </c>
      <c r="N11" s="14">
        <v>21.195968665052099</v>
      </c>
      <c r="O11" s="14">
        <v>14.9837830454734</v>
      </c>
      <c r="P11" s="14">
        <v>13.431546664220001</v>
      </c>
      <c r="Q11" s="14">
        <v>11.3544951074305</v>
      </c>
      <c r="R11" s="14">
        <v>10.4653842355342</v>
      </c>
      <c r="S11" s="14">
        <v>12.994013598071399</v>
      </c>
      <c r="T11" s="14">
        <v>13.672485893155701</v>
      </c>
      <c r="U11" s="14">
        <v>17.548826811348199</v>
      </c>
      <c r="V11" s="14">
        <v>23.531300160513599</v>
      </c>
      <c r="W11" s="14">
        <v>25.915118225121201</v>
      </c>
      <c r="X11" s="14">
        <v>32.764777549048397</v>
      </c>
      <c r="Y11" s="14">
        <v>39.458456645611598</v>
      </c>
      <c r="Z11" s="14">
        <v>27.236690481677801</v>
      </c>
      <c r="AA11" s="14">
        <v>35.026437169535399</v>
      </c>
    </row>
    <row r="12" spans="1:27" s="12" customFormat="1" ht="20.100000000000001" customHeight="1" thickBot="1">
      <c r="A12" s="10" t="s">
        <v>13</v>
      </c>
      <c r="B12" s="11">
        <v>17.740931870011501</v>
      </c>
      <c r="C12" s="11">
        <v>20.001853630256502</v>
      </c>
      <c r="D12" s="11">
        <v>19.493769985001599</v>
      </c>
      <c r="E12" s="11">
        <v>18.752987038897501</v>
      </c>
      <c r="F12" s="11">
        <v>25.715728795426902</v>
      </c>
      <c r="G12" s="11">
        <v>22.479806726741401</v>
      </c>
      <c r="H12" s="11">
        <v>22.552135585949301</v>
      </c>
      <c r="I12" s="11">
        <v>24.226015905735199</v>
      </c>
      <c r="J12" s="11">
        <v>22.3718622777746</v>
      </c>
      <c r="K12" s="11">
        <v>20.864323591124801</v>
      </c>
      <c r="L12" s="11">
        <v>21.178124433158001</v>
      </c>
      <c r="M12" s="11">
        <v>14.813057692945399</v>
      </c>
      <c r="N12" s="11">
        <v>16.935629693947899</v>
      </c>
      <c r="O12" s="11">
        <v>18.180709874081</v>
      </c>
      <c r="P12" s="11">
        <v>19.4392858274589</v>
      </c>
      <c r="Q12" s="11">
        <v>19.687791199085201</v>
      </c>
      <c r="R12" s="11">
        <v>19.1236600657042</v>
      </c>
      <c r="S12" s="11">
        <v>21.2446746938239</v>
      </c>
      <c r="T12" s="11">
        <v>20.643873552878301</v>
      </c>
      <c r="U12" s="11">
        <v>22.9162897295897</v>
      </c>
      <c r="V12" s="11">
        <v>24.501801095474399</v>
      </c>
      <c r="W12" s="11">
        <v>26.413857935099401</v>
      </c>
      <c r="X12" s="11">
        <v>29.330785287173601</v>
      </c>
      <c r="Y12" s="11">
        <v>31.830104035278499</v>
      </c>
      <c r="Z12" s="11">
        <v>30.3746714969629</v>
      </c>
      <c r="AA12" s="11">
        <v>31.649685091430602</v>
      </c>
    </row>
    <row r="13" spans="1:27" s="12" customFormat="1" ht="20.100000000000001" customHeight="1" thickBot="1">
      <c r="A13" s="13" t="s">
        <v>14</v>
      </c>
      <c r="B13" s="14">
        <v>17.3347645655364</v>
      </c>
      <c r="C13" s="14">
        <v>16.6457101359387</v>
      </c>
      <c r="D13" s="14">
        <v>14.3053862792332</v>
      </c>
      <c r="E13" s="14">
        <v>13.611414226698599</v>
      </c>
      <c r="F13" s="14">
        <v>12.4331420673994</v>
      </c>
      <c r="G13" s="14">
        <v>13.4271394312886</v>
      </c>
      <c r="H13" s="14">
        <v>13.576155458305699</v>
      </c>
      <c r="I13" s="14">
        <v>14.3371551502677</v>
      </c>
      <c r="J13" s="14">
        <v>14.8997719851062</v>
      </c>
      <c r="K13" s="14">
        <v>14.6643743754644</v>
      </c>
      <c r="L13" s="14">
        <v>16.002208580535299</v>
      </c>
      <c r="M13" s="14">
        <v>20.259118716967699</v>
      </c>
      <c r="N13" s="14">
        <v>19.8218353419268</v>
      </c>
      <c r="O13" s="14">
        <v>18.073144643724799</v>
      </c>
      <c r="P13" s="14">
        <v>18.252578492614798</v>
      </c>
      <c r="Q13" s="14">
        <v>17.679572119429999</v>
      </c>
      <c r="R13" s="14">
        <v>16.666123855617201</v>
      </c>
      <c r="S13" s="14">
        <v>17.382795865393501</v>
      </c>
      <c r="T13" s="14">
        <v>17.640283080084899</v>
      </c>
      <c r="U13" s="14">
        <v>17.797596160595901</v>
      </c>
      <c r="V13" s="14">
        <v>18.973675589052799</v>
      </c>
      <c r="W13" s="14">
        <v>20.5860102437092</v>
      </c>
      <c r="X13" s="14">
        <v>19.238722392842998</v>
      </c>
      <c r="Y13" s="14">
        <v>19.401438846950899</v>
      </c>
      <c r="Z13" s="14">
        <v>20.514974847607402</v>
      </c>
      <c r="AA13" s="14">
        <v>20.7733866457225</v>
      </c>
    </row>
    <row r="14" spans="1:27" s="12" customFormat="1" ht="20.100000000000001" customHeight="1" thickBot="1">
      <c r="A14" s="10" t="s">
        <v>15</v>
      </c>
      <c r="B14" s="11">
        <v>4.7721112402006396</v>
      </c>
      <c r="C14" s="11">
        <v>4.6221688959482998</v>
      </c>
      <c r="D14" s="11">
        <v>5.2756401041481604</v>
      </c>
      <c r="E14" s="11">
        <v>6.8941857229478298</v>
      </c>
      <c r="F14" s="11">
        <v>11.7547995640832</v>
      </c>
      <c r="G14" s="11">
        <v>14.357196642741799</v>
      </c>
      <c r="H14" s="11">
        <v>14.964788104558799</v>
      </c>
      <c r="I14" s="11">
        <v>16.330638580764202</v>
      </c>
      <c r="J14" s="11">
        <v>14.1454908936555</v>
      </c>
      <c r="K14" s="11">
        <v>16.972280963947998</v>
      </c>
      <c r="L14" s="11">
        <v>20.9415491831803</v>
      </c>
      <c r="M14" s="11">
        <v>36.5792397497978</v>
      </c>
      <c r="N14" s="11">
        <v>59.723069248286997</v>
      </c>
      <c r="O14" s="11">
        <v>48.600982734666701</v>
      </c>
      <c r="P14" s="11">
        <v>22.740357679412099</v>
      </c>
      <c r="Q14" s="11">
        <v>20.591839272221701</v>
      </c>
      <c r="R14" s="11">
        <v>22.005529615990302</v>
      </c>
      <c r="S14" s="11">
        <v>21.382596146857001</v>
      </c>
      <c r="T14" s="11">
        <v>21.3059536951992</v>
      </c>
      <c r="U14" s="11">
        <v>29.416720133873401</v>
      </c>
      <c r="V14" s="11">
        <v>33.622107132118998</v>
      </c>
      <c r="W14" s="11">
        <v>28.2803675917128</v>
      </c>
      <c r="X14" s="11">
        <v>31.100264325905499</v>
      </c>
      <c r="Y14" s="11">
        <v>28.5826922559914</v>
      </c>
      <c r="Z14" s="11">
        <v>33.173194877614897</v>
      </c>
      <c r="AA14" s="11">
        <v>27.961063297014501</v>
      </c>
    </row>
    <row r="15" spans="1:27" s="12" customFormat="1" ht="20.100000000000001" customHeight="1" thickBot="1">
      <c r="A15" s="13" t="s">
        <v>16</v>
      </c>
      <c r="B15" s="14">
        <v>11.910567911390499</v>
      </c>
      <c r="C15" s="14">
        <v>11.805256355019401</v>
      </c>
      <c r="D15" s="14">
        <v>18.393936813420801</v>
      </c>
      <c r="E15" s="14">
        <v>15.658162718405</v>
      </c>
      <c r="F15" s="14">
        <v>19.5201096301276</v>
      </c>
      <c r="G15" s="14">
        <v>15.527807215592301</v>
      </c>
      <c r="H15" s="14">
        <v>13.6353356251131</v>
      </c>
      <c r="I15" s="14">
        <v>13.370527540227901</v>
      </c>
      <c r="J15" s="14">
        <v>14.7403544484434</v>
      </c>
      <c r="K15" s="14">
        <v>11.924266894981599</v>
      </c>
      <c r="L15" s="14">
        <v>10.341714320048199</v>
      </c>
      <c r="M15" s="14">
        <v>9.3080336851152392</v>
      </c>
      <c r="N15" s="14">
        <v>10.311676228872701</v>
      </c>
      <c r="O15" s="14">
        <v>9.8005569087418198</v>
      </c>
      <c r="P15" s="14">
        <v>9.8866484545566298</v>
      </c>
      <c r="Q15" s="14">
        <v>10.3166017742411</v>
      </c>
      <c r="R15" s="14">
        <v>11.8796463733173</v>
      </c>
      <c r="S15" s="14">
        <v>9.78709626984873</v>
      </c>
      <c r="T15" s="14">
        <v>17.334957341332</v>
      </c>
      <c r="U15" s="14">
        <v>16.565656565656599</v>
      </c>
      <c r="V15" s="14">
        <v>10.716934373985101</v>
      </c>
      <c r="W15" s="14">
        <v>12.0782426681447</v>
      </c>
      <c r="X15" s="14">
        <v>13.5006059510848</v>
      </c>
      <c r="Y15" s="14">
        <v>17.187218384152501</v>
      </c>
      <c r="Z15" s="14">
        <v>19.621881696304801</v>
      </c>
      <c r="AA15" s="14" t="s">
        <v>5</v>
      </c>
    </row>
    <row r="16" spans="1:27" s="12" customFormat="1" ht="20.100000000000001" customHeight="1" thickBot="1">
      <c r="A16" s="10" t="s">
        <v>17</v>
      </c>
      <c r="B16" s="11">
        <v>8.5021418668076798</v>
      </c>
      <c r="C16" s="11">
        <v>8.5741999089533394</v>
      </c>
      <c r="D16" s="11">
        <v>8.5024217300808402</v>
      </c>
      <c r="E16" s="11">
        <v>9.3454644969555805</v>
      </c>
      <c r="F16" s="11">
        <v>11.5492123049503</v>
      </c>
      <c r="G16" s="11">
        <v>13.686123144887601</v>
      </c>
      <c r="H16" s="11">
        <v>14.808027163080199</v>
      </c>
      <c r="I16" s="11">
        <v>13.904838102409601</v>
      </c>
      <c r="J16" s="11">
        <v>14.3236226851665</v>
      </c>
      <c r="K16" s="11">
        <v>13.9981885194335</v>
      </c>
      <c r="L16" s="11">
        <v>10.2724728076321</v>
      </c>
      <c r="M16" s="11">
        <v>8.6409684934435393</v>
      </c>
      <c r="N16" s="11">
        <v>10.0705501044255</v>
      </c>
      <c r="O16" s="11">
        <v>8.2534659172532301</v>
      </c>
      <c r="P16" s="11">
        <v>9.3492623601274296</v>
      </c>
      <c r="Q16" s="11">
        <v>9.1669380714411304</v>
      </c>
      <c r="R16" s="11">
        <v>9.7880963155200895</v>
      </c>
      <c r="S16" s="11">
        <v>11.6147757098979</v>
      </c>
      <c r="T16" s="11">
        <v>10.938676479806499</v>
      </c>
      <c r="U16" s="11">
        <v>10.8710167051947</v>
      </c>
      <c r="V16" s="11">
        <v>12.316536444673</v>
      </c>
      <c r="W16" s="11">
        <v>8.9511201497538</v>
      </c>
      <c r="X16" s="11">
        <v>12.106789308754699</v>
      </c>
      <c r="Y16" s="11">
        <v>16.995318909222899</v>
      </c>
      <c r="Z16" s="11">
        <v>18.727452716484098</v>
      </c>
      <c r="AA16" s="11">
        <v>20.1217974795297</v>
      </c>
    </row>
    <row r="17" spans="1:27" s="12" customFormat="1" ht="20.100000000000001" customHeight="1" thickBot="1">
      <c r="A17" s="13" t="s">
        <v>18</v>
      </c>
      <c r="B17" s="14">
        <v>14.147847569668199</v>
      </c>
      <c r="C17" s="14">
        <v>14.1478497142322</v>
      </c>
      <c r="D17" s="14">
        <v>19.2076364449571</v>
      </c>
      <c r="E17" s="14">
        <v>9.1625154237889799</v>
      </c>
      <c r="F17" s="14">
        <v>6.1121378749992896</v>
      </c>
      <c r="G17" s="14">
        <v>8.4382065659763104</v>
      </c>
      <c r="H17" s="14">
        <v>9.0717011219317705</v>
      </c>
      <c r="I17" s="14">
        <v>9.5717292021133709</v>
      </c>
      <c r="J17" s="14">
        <v>12.1897846956438</v>
      </c>
      <c r="K17" s="14">
        <v>8.61694903156938</v>
      </c>
      <c r="L17" s="14">
        <v>8.7909698638191305</v>
      </c>
      <c r="M17" s="14">
        <v>7.8699034508790904</v>
      </c>
      <c r="N17" s="14">
        <v>10.049707390809401</v>
      </c>
      <c r="O17" s="14">
        <v>14.413064086606701</v>
      </c>
      <c r="P17" s="14">
        <v>21.512143611404401</v>
      </c>
      <c r="Q17" s="14">
        <v>18.977441459754299</v>
      </c>
      <c r="R17" s="14">
        <v>29.558344615609801</v>
      </c>
      <c r="S17" s="14">
        <v>37.487474534318103</v>
      </c>
      <c r="T17" s="14" t="s">
        <v>5</v>
      </c>
      <c r="U17" s="14" t="s">
        <v>5</v>
      </c>
      <c r="V17" s="14" t="s">
        <v>5</v>
      </c>
      <c r="W17" s="14" t="s">
        <v>5</v>
      </c>
      <c r="X17" s="14" t="s">
        <v>5</v>
      </c>
      <c r="Y17" s="14" t="s">
        <v>5</v>
      </c>
      <c r="Z17" s="14" t="s">
        <v>5</v>
      </c>
      <c r="AA17" s="14" t="s">
        <v>5</v>
      </c>
    </row>
    <row r="18" spans="1:27" s="12" customFormat="1" ht="20.100000000000001" customHeight="1" thickBot="1">
      <c r="A18" s="10" t="s">
        <v>19</v>
      </c>
      <c r="B18" s="11">
        <v>26.9405232167856</v>
      </c>
      <c r="C18" s="11">
        <v>22.248310476118899</v>
      </c>
      <c r="D18" s="11">
        <v>19.9137311286844</v>
      </c>
      <c r="E18" s="11">
        <v>18.685567010309299</v>
      </c>
      <c r="F18" s="11">
        <v>19.428571428571399</v>
      </c>
      <c r="G18" s="11">
        <v>19.1666666666667</v>
      </c>
      <c r="H18" s="11">
        <v>17.306015693112499</v>
      </c>
      <c r="I18" s="11">
        <v>17.9390748401655</v>
      </c>
      <c r="J18" s="11">
        <v>21.329157967988898</v>
      </c>
      <c r="K18" s="11">
        <v>20.806241872561799</v>
      </c>
      <c r="L18" s="11">
        <v>18.935607174360499</v>
      </c>
      <c r="M18" s="11">
        <v>17.730694173404</v>
      </c>
      <c r="N18" s="11">
        <v>17.817629981525499</v>
      </c>
      <c r="O18" s="11">
        <v>16.312119760479</v>
      </c>
      <c r="P18" s="11">
        <v>16.393158870801599</v>
      </c>
      <c r="Q18" s="11">
        <v>17.912051996285999</v>
      </c>
      <c r="R18" s="11">
        <v>18.7373967945605</v>
      </c>
      <c r="S18" s="11">
        <v>20.856860902255601</v>
      </c>
      <c r="T18" s="11">
        <v>22.281931881630399</v>
      </c>
      <c r="U18" s="11">
        <v>18.915486470926901</v>
      </c>
      <c r="V18" s="11">
        <v>19.213260401127101</v>
      </c>
      <c r="W18" s="11">
        <v>16.7067609948217</v>
      </c>
      <c r="X18" s="11">
        <v>14.853809006398601</v>
      </c>
      <c r="Y18" s="11">
        <v>13.1040351448096</v>
      </c>
      <c r="Z18" s="11">
        <v>12.611984395071101</v>
      </c>
      <c r="AA18" s="11">
        <v>13.7340480698</v>
      </c>
    </row>
    <row r="19" spans="1:27" s="12" customFormat="1" ht="20.100000000000001" customHeight="1" thickBot="1">
      <c r="A19" s="13" t="s">
        <v>20</v>
      </c>
      <c r="B19" s="14">
        <v>21.448846106380401</v>
      </c>
      <c r="C19" s="14">
        <v>26.118602789264699</v>
      </c>
      <c r="D19" s="14">
        <v>22.0636914798752</v>
      </c>
      <c r="E19" s="14">
        <v>22.8893932546837</v>
      </c>
      <c r="F19" s="14">
        <v>21.072197860427998</v>
      </c>
      <c r="G19" s="14">
        <v>22.676954601648401</v>
      </c>
      <c r="H19" s="14">
        <v>23.461959997253501</v>
      </c>
      <c r="I19" s="14">
        <v>30.150204518992599</v>
      </c>
      <c r="J19" s="14">
        <v>38.412099073724001</v>
      </c>
      <c r="K19" s="14">
        <v>26.168581866945299</v>
      </c>
      <c r="L19" s="14">
        <v>21.902056427027301</v>
      </c>
      <c r="M19" s="14">
        <v>22.745192480187701</v>
      </c>
      <c r="N19" s="14">
        <v>25.106443107547101</v>
      </c>
      <c r="O19" s="14">
        <v>22.638812828435501</v>
      </c>
      <c r="P19" s="14">
        <v>21.496012721804199</v>
      </c>
      <c r="Q19" s="14">
        <v>19.782512837575101</v>
      </c>
      <c r="R19" s="14">
        <v>21.636222823916899</v>
      </c>
      <c r="S19" s="14">
        <v>23.644926956432201</v>
      </c>
      <c r="T19" s="14">
        <v>25.025882592815201</v>
      </c>
      <c r="U19" s="14">
        <v>29.316891780533901</v>
      </c>
      <c r="V19" s="14">
        <v>31.407185324382901</v>
      </c>
      <c r="W19" s="14">
        <v>28.6802170005618</v>
      </c>
      <c r="X19" s="14">
        <v>27.737282233055002</v>
      </c>
      <c r="Y19" s="14">
        <v>29.945428901343899</v>
      </c>
      <c r="Z19" s="14">
        <v>35.695203626401799</v>
      </c>
      <c r="AA19" s="14">
        <v>29.498437556003999</v>
      </c>
    </row>
    <row r="20" spans="1:27" s="12" customFormat="1" ht="20.100000000000001" customHeight="1" thickBot="1">
      <c r="A20" s="10" t="s">
        <v>21</v>
      </c>
      <c r="B20" s="11">
        <v>22.343194265828501</v>
      </c>
      <c r="C20" s="11">
        <v>20.337745978160001</v>
      </c>
      <c r="D20" s="11">
        <v>24.789329690034599</v>
      </c>
      <c r="E20" s="11">
        <v>5.2777561344120096</v>
      </c>
      <c r="F20" s="11">
        <v>4.6854936212433804</v>
      </c>
      <c r="G20" s="11">
        <v>6.9037033956291198</v>
      </c>
      <c r="H20" s="11">
        <v>6.7792005740890398</v>
      </c>
      <c r="I20" s="11">
        <v>5.1751695089135596</v>
      </c>
      <c r="J20" s="11">
        <v>4.8844020189058801</v>
      </c>
      <c r="K20" s="11">
        <v>4.7550471838999897</v>
      </c>
      <c r="L20" s="11">
        <v>4.5624973967720903</v>
      </c>
      <c r="M20" s="11">
        <v>11.172740135284601</v>
      </c>
      <c r="N20" s="11">
        <v>7.2783276288311898</v>
      </c>
      <c r="O20" s="11">
        <v>10.038886007172501</v>
      </c>
      <c r="P20" s="11">
        <v>29.462180837469202</v>
      </c>
      <c r="Q20" s="11">
        <v>29.459451161654599</v>
      </c>
      <c r="R20" s="11">
        <v>30.695270697194601</v>
      </c>
      <c r="S20" s="11">
        <v>29.408167941162901</v>
      </c>
      <c r="T20" s="11">
        <v>26.703260005811298</v>
      </c>
      <c r="U20" s="11">
        <v>26.757854210119199</v>
      </c>
      <c r="V20" s="11">
        <v>18.375832223177699</v>
      </c>
      <c r="W20" s="11">
        <v>25.3569084941659</v>
      </c>
      <c r="X20" s="11">
        <v>23.384410161382</v>
      </c>
      <c r="Y20" s="11">
        <v>21.9042123719667</v>
      </c>
      <c r="Z20" s="11">
        <v>21.215863294598702</v>
      </c>
      <c r="AA20" s="11">
        <v>20.937284715431598</v>
      </c>
    </row>
    <row r="21" spans="1:27" s="12" customFormat="1" ht="20.100000000000001" customHeight="1" thickBot="1">
      <c r="A21" s="13" t="s">
        <v>22</v>
      </c>
      <c r="B21" s="14">
        <v>22.933541607497901</v>
      </c>
      <c r="C21" s="14">
        <v>21.106846417349299</v>
      </c>
      <c r="D21" s="14">
        <v>20.132796351475601</v>
      </c>
      <c r="E21" s="14">
        <v>20.2727738422575</v>
      </c>
      <c r="F21" s="14">
        <v>19.579485380918399</v>
      </c>
      <c r="G21" s="14">
        <v>19.891711874135201</v>
      </c>
      <c r="H21" s="14">
        <v>19.109194043704498</v>
      </c>
      <c r="I21" s="14">
        <v>19.633353763392002</v>
      </c>
      <c r="J21" s="14">
        <v>17.878867763312801</v>
      </c>
      <c r="K21" s="14">
        <v>18.910316599648301</v>
      </c>
      <c r="L21" s="14">
        <v>19.5936697777028</v>
      </c>
      <c r="M21" s="14">
        <v>15.4987535406157</v>
      </c>
      <c r="N21" s="14">
        <v>14.299235307553101</v>
      </c>
      <c r="O21" s="14">
        <v>19.8140213420651</v>
      </c>
      <c r="P21" s="14">
        <v>19.7460977690784</v>
      </c>
      <c r="Q21" s="14">
        <v>18.554607142757099</v>
      </c>
      <c r="R21" s="14">
        <v>16.6333242489568</v>
      </c>
      <c r="S21" s="14">
        <v>13.868737315722999</v>
      </c>
      <c r="T21" s="14">
        <v>17.514544954340199</v>
      </c>
      <c r="U21" s="14">
        <v>11.4314506748143</v>
      </c>
      <c r="V21" s="14">
        <v>10.566292344253799</v>
      </c>
      <c r="W21" s="14">
        <v>17.600251242011201</v>
      </c>
      <c r="X21" s="14">
        <v>15.435852490931</v>
      </c>
      <c r="Y21" s="14">
        <v>14.9679427615685</v>
      </c>
      <c r="Z21" s="14">
        <v>14.0164413929663</v>
      </c>
      <c r="AA21" s="14">
        <v>13.207370331226199</v>
      </c>
    </row>
    <row r="22" spans="1:27" s="12" customFormat="1" ht="20.100000000000001" customHeight="1" thickBot="1">
      <c r="A22" s="10" t="s">
        <v>23</v>
      </c>
      <c r="B22" s="11">
        <v>29.925818677058601</v>
      </c>
      <c r="C22" s="11">
        <v>30.989374351110001</v>
      </c>
      <c r="D22" s="11">
        <v>48.396739136737999</v>
      </c>
      <c r="E22" s="11">
        <v>30.8574690510716</v>
      </c>
      <c r="F22" s="11">
        <v>21.7707041527262</v>
      </c>
      <c r="G22" s="11">
        <v>22.301054776458201</v>
      </c>
      <c r="H22" s="11">
        <v>23.0520755110458</v>
      </c>
      <c r="I22" s="11">
        <v>23.999254840664801</v>
      </c>
      <c r="J22" s="11">
        <v>11.3350082101806</v>
      </c>
      <c r="K22" s="11">
        <v>16.8000000034734</v>
      </c>
      <c r="L22" s="11">
        <v>4.3754662214718003</v>
      </c>
      <c r="M22" s="11">
        <v>4.0072264436368696</v>
      </c>
      <c r="N22" s="11">
        <v>5.5045508180431799</v>
      </c>
      <c r="O22" s="11">
        <v>6.3874139058137702</v>
      </c>
      <c r="P22" s="11">
        <v>4.9886769050920101</v>
      </c>
      <c r="Q22" s="11">
        <v>4.2798290222736304</v>
      </c>
      <c r="R22" s="11">
        <v>4.1552177650244602</v>
      </c>
      <c r="S22" s="11">
        <v>7.7319943248115504</v>
      </c>
      <c r="T22" s="11">
        <v>6.00855374517075</v>
      </c>
      <c r="U22" s="11">
        <v>5.9472489710087304</v>
      </c>
      <c r="V22" s="11">
        <v>6.4701826709513401</v>
      </c>
      <c r="W22" s="11">
        <v>5.2256259150379396</v>
      </c>
      <c r="X22" s="11">
        <v>6.4942183464821399</v>
      </c>
      <c r="Y22" s="11">
        <v>6.9210964737622698</v>
      </c>
      <c r="Z22" s="11">
        <v>10.682936750201099</v>
      </c>
      <c r="AA22" s="11">
        <v>11.754740800216601</v>
      </c>
    </row>
    <row r="23" spans="1:27" s="12" customFormat="1" ht="20.100000000000001" customHeight="1" thickBot="1">
      <c r="A23" s="13" t="s">
        <v>24</v>
      </c>
      <c r="B23" s="14">
        <v>27.711461003949999</v>
      </c>
      <c r="C23" s="14">
        <v>41.159570356300001</v>
      </c>
      <c r="D23" s="14">
        <v>52.494930841998098</v>
      </c>
      <c r="E23" s="14">
        <v>41.509332253589001</v>
      </c>
      <c r="F23" s="14">
        <v>27.222877791561999</v>
      </c>
      <c r="G23" s="14">
        <v>33.2286832637757</v>
      </c>
      <c r="H23" s="14">
        <v>31.857206930312898</v>
      </c>
      <c r="I23" s="14">
        <v>31.8879419916993</v>
      </c>
      <c r="J23" s="14">
        <v>28.920755115380501</v>
      </c>
      <c r="K23" s="14">
        <v>24.997954716344399</v>
      </c>
      <c r="L23" s="14">
        <v>23.775982489198501</v>
      </c>
      <c r="M23" s="14">
        <v>22.062485810226999</v>
      </c>
      <c r="N23" s="14">
        <v>20.966483268462898</v>
      </c>
      <c r="O23" s="14">
        <v>20.984160801251701</v>
      </c>
      <c r="P23" s="14">
        <v>23.602472262389998</v>
      </c>
      <c r="Q23" s="14">
        <v>24.784773674282601</v>
      </c>
      <c r="R23" s="14">
        <v>28.365825923744001</v>
      </c>
      <c r="S23" s="14">
        <v>24.666123339135801</v>
      </c>
      <c r="T23" s="14">
        <v>23.945032630490001</v>
      </c>
      <c r="U23" s="14">
        <v>26.640588312184999</v>
      </c>
      <c r="V23" s="14">
        <v>25.395807612721502</v>
      </c>
      <c r="W23" s="14">
        <v>23.8808610692599</v>
      </c>
      <c r="X23" s="14">
        <v>24.921008414899301</v>
      </c>
      <c r="Y23" s="14">
        <v>18.901698337485499</v>
      </c>
      <c r="Z23" s="14">
        <v>22.285293312050801</v>
      </c>
      <c r="AA23" s="14">
        <v>25.191003158530702</v>
      </c>
    </row>
    <row r="24" spans="1:27" s="12" customFormat="1" ht="20.100000000000001" customHeight="1" thickBot="1">
      <c r="A24" s="10" t="s">
        <v>25</v>
      </c>
      <c r="B24" s="11">
        <v>28.442840695061101</v>
      </c>
      <c r="C24" s="11">
        <v>28.091380003183101</v>
      </c>
      <c r="D24" s="11">
        <v>27.250644036100699</v>
      </c>
      <c r="E24" s="11">
        <v>26.280673111853599</v>
      </c>
      <c r="F24" s="11">
        <v>27.570687748433699</v>
      </c>
      <c r="G24" s="11">
        <v>28.429811088368901</v>
      </c>
      <c r="H24" s="11">
        <v>29.602360637514799</v>
      </c>
      <c r="I24" s="11">
        <v>28.307677062679101</v>
      </c>
      <c r="J24" s="11">
        <v>25.429506666729399</v>
      </c>
      <c r="K24" s="11">
        <v>20.138759311817498</v>
      </c>
      <c r="L24" s="11">
        <v>19.850854447200199</v>
      </c>
      <c r="M24" s="11">
        <v>19.672658204166598</v>
      </c>
      <c r="N24" s="11">
        <v>19.429164049797301</v>
      </c>
      <c r="O24" s="11">
        <v>19.5060592212863</v>
      </c>
      <c r="P24" s="11">
        <v>22.4486169728353</v>
      </c>
      <c r="Q24" s="11">
        <v>23.640511770779099</v>
      </c>
      <c r="R24" s="11">
        <v>24.130991528599498</v>
      </c>
      <c r="S24" s="11">
        <v>24.946943643022301</v>
      </c>
      <c r="T24" s="11">
        <v>27.6985912065104</v>
      </c>
      <c r="U24" s="11">
        <v>31.1147663675563</v>
      </c>
      <c r="V24" s="11">
        <v>30.999408825566</v>
      </c>
      <c r="W24" s="11">
        <v>31.3074540365727</v>
      </c>
      <c r="X24" s="11">
        <v>32.719628065026598</v>
      </c>
      <c r="Y24" s="11">
        <v>31.9657795676892</v>
      </c>
      <c r="Z24" s="11">
        <v>32.5770057570708</v>
      </c>
      <c r="AA24" s="11">
        <v>33.1864498103796</v>
      </c>
    </row>
    <row r="25" spans="1:27" s="12" customFormat="1" ht="20.100000000000001" customHeight="1" thickBot="1">
      <c r="A25" s="13" t="s">
        <v>26</v>
      </c>
      <c r="B25" s="14">
        <v>26.983183208146102</v>
      </c>
      <c r="C25" s="14">
        <v>34.674870905988399</v>
      </c>
      <c r="D25" s="14">
        <v>33.016896414353198</v>
      </c>
      <c r="E25" s="14">
        <v>27.827960391961401</v>
      </c>
      <c r="F25" s="14">
        <v>25.964357527131298</v>
      </c>
      <c r="G25" s="14">
        <v>24.688894273137599</v>
      </c>
      <c r="H25" s="14">
        <v>31.464518910994801</v>
      </c>
      <c r="I25" s="14">
        <v>32.6502333239265</v>
      </c>
      <c r="J25" s="14">
        <v>32.638353341454597</v>
      </c>
      <c r="K25" s="14">
        <v>31.8442734942724</v>
      </c>
      <c r="L25" s="14">
        <v>31.305453924537002</v>
      </c>
      <c r="M25" s="14">
        <v>35.799397540384597</v>
      </c>
      <c r="N25" s="14">
        <v>33.245783260748503</v>
      </c>
      <c r="O25" s="14">
        <v>32.658082700269702</v>
      </c>
      <c r="P25" s="14">
        <v>31.367908970918599</v>
      </c>
      <c r="Q25" s="14">
        <v>28.736662631920101</v>
      </c>
      <c r="R25" s="14">
        <v>27.419349638631999</v>
      </c>
      <c r="S25" s="14">
        <v>28.107060075356799</v>
      </c>
      <c r="T25" s="14">
        <v>31.558408901709701</v>
      </c>
      <c r="U25" s="14">
        <v>30.8984316714645</v>
      </c>
      <c r="V25" s="14">
        <v>27.796780853592701</v>
      </c>
      <c r="W25" s="14">
        <v>26.230779185922302</v>
      </c>
      <c r="X25" s="14">
        <v>27.596918082198201</v>
      </c>
      <c r="Y25" s="14">
        <v>26.834211210102801</v>
      </c>
      <c r="Z25" s="14">
        <v>26.164757932676199</v>
      </c>
      <c r="AA25" s="14" t="s">
        <v>5</v>
      </c>
    </row>
    <row r="26" spans="1:27" s="12" customFormat="1" ht="20.100000000000001" customHeight="1" thickBot="1">
      <c r="A26" s="10" t="s">
        <v>27</v>
      </c>
      <c r="B26" s="11" t="s">
        <v>5</v>
      </c>
      <c r="C26" s="11" t="s">
        <v>5</v>
      </c>
      <c r="D26" s="11" t="s">
        <v>5</v>
      </c>
      <c r="E26" s="11" t="s">
        <v>5</v>
      </c>
      <c r="F26" s="11" t="s">
        <v>5</v>
      </c>
      <c r="G26" s="11" t="s">
        <v>5</v>
      </c>
      <c r="H26" s="11" t="s">
        <v>5</v>
      </c>
      <c r="I26" s="11" t="s">
        <v>5</v>
      </c>
      <c r="J26" s="11" t="s">
        <v>5</v>
      </c>
      <c r="K26" s="11" t="s">
        <v>5</v>
      </c>
      <c r="L26" s="11">
        <v>2.9180337296754302</v>
      </c>
      <c r="M26" s="11">
        <v>6.12723548111122</v>
      </c>
      <c r="N26" s="11">
        <v>5.3606042751595497</v>
      </c>
      <c r="O26" s="11">
        <v>10.650954221987501</v>
      </c>
      <c r="P26" s="11">
        <v>5.3682497306062098</v>
      </c>
      <c r="Q26" s="11">
        <v>13.8472241177654</v>
      </c>
      <c r="R26" s="11">
        <v>17.691721446895102</v>
      </c>
      <c r="S26" s="11">
        <v>6.7564034304557898</v>
      </c>
      <c r="T26" s="11">
        <v>14.8004343121091</v>
      </c>
      <c r="U26" s="11">
        <v>10.3114759579941</v>
      </c>
      <c r="V26" s="11">
        <v>16.198961641618101</v>
      </c>
      <c r="W26" s="11">
        <v>12.9919331913033</v>
      </c>
      <c r="X26" s="11">
        <v>22.020937336320401</v>
      </c>
      <c r="Y26" s="11">
        <v>26.9</v>
      </c>
      <c r="Z26" s="11">
        <v>26.2</v>
      </c>
      <c r="AA26" s="11">
        <v>25.775451950523301</v>
      </c>
    </row>
    <row r="27" spans="1:27" s="12" customFormat="1" ht="20.100000000000001" customHeight="1" thickBot="1">
      <c r="A27" s="13" t="s">
        <v>28</v>
      </c>
      <c r="B27" s="14">
        <v>25.1392958175289</v>
      </c>
      <c r="C27" s="14">
        <v>22.920892494928999</v>
      </c>
      <c r="D27" s="14">
        <v>29.058548183196802</v>
      </c>
      <c r="E27" s="14">
        <v>33.558277198629703</v>
      </c>
      <c r="F27" s="14">
        <v>31.9160511029439</v>
      </c>
      <c r="G27" s="14">
        <v>29.588970385703998</v>
      </c>
      <c r="H27" s="14">
        <v>29.414478832904202</v>
      </c>
      <c r="I27" s="14">
        <v>25.794924760454599</v>
      </c>
      <c r="J27" s="14">
        <v>21.1727269459581</v>
      </c>
      <c r="K27" s="14">
        <v>23.4166759931298</v>
      </c>
      <c r="L27" s="14">
        <v>21.1213166354534</v>
      </c>
      <c r="M27" s="14">
        <v>19.424614919551399</v>
      </c>
      <c r="N27" s="14">
        <v>18.952355428966602</v>
      </c>
      <c r="O27" s="14">
        <v>20.628243483430399</v>
      </c>
      <c r="P27" s="14">
        <v>24.794981237920101</v>
      </c>
      <c r="Q27" s="14">
        <v>30.6288367832924</v>
      </c>
      <c r="R27" s="14">
        <v>25.452049274965098</v>
      </c>
      <c r="S27" s="14">
        <v>27.483174829385</v>
      </c>
      <c r="T27" s="14">
        <v>27.850865091324</v>
      </c>
      <c r="U27" s="14">
        <v>25.156393237865501</v>
      </c>
      <c r="V27" s="14">
        <v>22.988649214857201</v>
      </c>
      <c r="W27" s="14">
        <v>24.508085737733101</v>
      </c>
      <c r="X27" s="14">
        <v>26.0153812071677</v>
      </c>
      <c r="Y27" s="14">
        <v>27.244067723081098</v>
      </c>
      <c r="Z27" s="14">
        <v>27.208819726906601</v>
      </c>
      <c r="AA27" s="14">
        <v>22.883628437161899</v>
      </c>
    </row>
    <row r="28" spans="1:27" s="12" customFormat="1" ht="20.100000000000001" customHeight="1" thickBot="1">
      <c r="A28" s="10" t="s">
        <v>29</v>
      </c>
      <c r="B28" s="11" t="s">
        <v>5</v>
      </c>
      <c r="C28" s="11" t="s">
        <v>5</v>
      </c>
      <c r="D28" s="11">
        <v>30.431177446102801</v>
      </c>
      <c r="E28" s="11">
        <v>27.906644779102098</v>
      </c>
      <c r="F28" s="11">
        <v>26.130567352305501</v>
      </c>
      <c r="G28" s="11">
        <v>23.054023407842699</v>
      </c>
      <c r="H28" s="11">
        <v>17.225926306041199</v>
      </c>
      <c r="I28" s="11">
        <v>16.2525143640569</v>
      </c>
      <c r="J28" s="11">
        <v>15.718596739618601</v>
      </c>
      <c r="K28" s="11">
        <v>16.179800177172201</v>
      </c>
      <c r="L28" s="11">
        <v>17.318286199754599</v>
      </c>
      <c r="M28" s="11">
        <v>23.730578660824801</v>
      </c>
      <c r="N28" s="11">
        <v>24.0216998894652</v>
      </c>
      <c r="O28" s="11">
        <v>23.041270407497599</v>
      </c>
      <c r="P28" s="11">
        <v>25.083313681596699</v>
      </c>
      <c r="Q28" s="11">
        <v>27.9645998695622</v>
      </c>
      <c r="R28" s="11">
        <v>30.198445010967198</v>
      </c>
      <c r="S28" s="11">
        <v>30.0175388025676</v>
      </c>
      <c r="T28" s="11">
        <v>26.8411797649863</v>
      </c>
      <c r="U28" s="11">
        <v>27.791726274657499</v>
      </c>
      <c r="V28" s="11">
        <v>24.327347364722101</v>
      </c>
      <c r="W28" s="11">
        <v>21.464702362007799</v>
      </c>
      <c r="X28" s="11">
        <v>22.803156373723098</v>
      </c>
      <c r="Y28" s="11">
        <v>21.882187859581801</v>
      </c>
      <c r="Z28" s="11">
        <v>21.555910676294801</v>
      </c>
      <c r="AA28" s="11" t="s">
        <v>5</v>
      </c>
    </row>
    <row r="29" spans="1:27" s="12" customFormat="1" ht="20.100000000000001" customHeight="1" thickBot="1">
      <c r="A29" s="13" t="s">
        <v>30</v>
      </c>
      <c r="B29" s="14">
        <v>18.028338860416</v>
      </c>
      <c r="C29" s="14">
        <v>39.299637015133101</v>
      </c>
      <c r="D29" s="14">
        <v>19.874710033901799</v>
      </c>
      <c r="E29" s="14">
        <v>15.1307687058416</v>
      </c>
      <c r="F29" s="14">
        <v>13.3062336032344</v>
      </c>
      <c r="G29" s="14">
        <v>13.5568153808233</v>
      </c>
      <c r="H29" s="14">
        <v>13.977707931423399</v>
      </c>
      <c r="I29" s="14">
        <v>13.468744908488601</v>
      </c>
      <c r="J29" s="14">
        <v>18.3126554828868</v>
      </c>
      <c r="K29" s="14">
        <v>14.1780543981628</v>
      </c>
      <c r="L29" s="14">
        <v>10.665514261019901</v>
      </c>
      <c r="M29" s="14">
        <v>14.3070741052238</v>
      </c>
      <c r="N29" s="14">
        <v>17.126833477135499</v>
      </c>
      <c r="O29" s="14">
        <v>16.632788953529101</v>
      </c>
      <c r="P29" s="14">
        <v>14.9797339727122</v>
      </c>
      <c r="Q29" s="14">
        <v>14.6272199381172</v>
      </c>
      <c r="R29" s="14">
        <v>15.938242280284999</v>
      </c>
      <c r="S29" s="14">
        <v>20.456707897240701</v>
      </c>
      <c r="T29" s="14">
        <v>17.629984856133301</v>
      </c>
      <c r="U29" s="14">
        <v>17.976901371481102</v>
      </c>
      <c r="V29" s="14" t="s">
        <v>5</v>
      </c>
      <c r="W29" s="14" t="s">
        <v>5</v>
      </c>
      <c r="X29" s="14" t="s">
        <v>5</v>
      </c>
      <c r="Y29" s="14" t="s">
        <v>5</v>
      </c>
      <c r="Z29" s="14" t="s">
        <v>5</v>
      </c>
      <c r="AA29" s="14" t="s">
        <v>5</v>
      </c>
    </row>
    <row r="30" spans="1:27" s="12" customFormat="1" ht="20.100000000000001" customHeight="1" thickBot="1">
      <c r="A30" s="10" t="s">
        <v>31</v>
      </c>
      <c r="B30" s="11">
        <v>23.141828721017198</v>
      </c>
      <c r="C30" s="11">
        <v>17.472717450027002</v>
      </c>
      <c r="D30" s="11">
        <v>14.5831647106435</v>
      </c>
      <c r="E30" s="11">
        <v>13.343417931910301</v>
      </c>
      <c r="F30" s="11">
        <v>12.4192957933972</v>
      </c>
      <c r="G30" s="11">
        <v>20.6743841784814</v>
      </c>
      <c r="H30" s="11">
        <v>22.633155692691702</v>
      </c>
      <c r="I30" s="11">
        <v>12.616625985393799</v>
      </c>
      <c r="J30" s="11">
        <v>13.163591895007199</v>
      </c>
      <c r="K30" s="11">
        <v>15.9892430704476</v>
      </c>
      <c r="L30" s="11">
        <v>18.271847469816301</v>
      </c>
      <c r="M30" s="11">
        <v>17.0190015876389</v>
      </c>
      <c r="N30" s="11">
        <v>16.476112973207101</v>
      </c>
      <c r="O30" s="11">
        <v>13.8307833741825</v>
      </c>
      <c r="P30" s="11">
        <v>14.7591861264965</v>
      </c>
      <c r="Q30" s="11">
        <v>16.211525958580399</v>
      </c>
      <c r="R30" s="11">
        <v>23.4331077037718</v>
      </c>
      <c r="S30" s="11">
        <v>25.0147113025793</v>
      </c>
      <c r="T30" s="11">
        <v>27.180692359617598</v>
      </c>
      <c r="U30" s="11">
        <v>28.5981863893225</v>
      </c>
      <c r="V30" s="11">
        <v>28.111901249402699</v>
      </c>
      <c r="W30" s="11">
        <v>23.999236334531599</v>
      </c>
      <c r="X30" s="11">
        <v>31.7290841375676</v>
      </c>
      <c r="Y30" s="11">
        <v>29.916227313205798</v>
      </c>
      <c r="Z30" s="11">
        <v>32.842618057669902</v>
      </c>
      <c r="AA30" s="11">
        <v>34.236790826075698</v>
      </c>
    </row>
    <row r="31" spans="1:27" s="12" customFormat="1" ht="20.100000000000001" customHeight="1" thickBot="1">
      <c r="A31" s="13" t="s">
        <v>32</v>
      </c>
      <c r="B31" s="14">
        <v>17.769894230116702</v>
      </c>
      <c r="C31" s="14">
        <v>19.288480465409901</v>
      </c>
      <c r="D31" s="14">
        <v>25</v>
      </c>
      <c r="E31" s="14">
        <v>29.099999576178199</v>
      </c>
      <c r="F31" s="14">
        <v>36.652793382059699</v>
      </c>
      <c r="G31" s="14">
        <v>36.455083642382903</v>
      </c>
      <c r="H31" s="14">
        <v>34.792498676945399</v>
      </c>
      <c r="I31" s="14">
        <v>29.463917525773201</v>
      </c>
      <c r="J31" s="14">
        <v>28.4064400168266</v>
      </c>
      <c r="K31" s="14">
        <v>22.911184837737899</v>
      </c>
      <c r="L31" s="14">
        <v>21.0261337432744</v>
      </c>
      <c r="M31" s="14">
        <v>20.772728981095199</v>
      </c>
      <c r="N31" s="14">
        <v>19.399418121363301</v>
      </c>
      <c r="O31" s="14">
        <v>19.788604459124699</v>
      </c>
      <c r="P31" s="14">
        <v>22.728711617600499</v>
      </c>
      <c r="Q31" s="14">
        <v>22.719765666386198</v>
      </c>
      <c r="R31" s="14">
        <v>20.369468622557701</v>
      </c>
      <c r="S31" s="14">
        <v>24.110661268556001</v>
      </c>
      <c r="T31" s="14">
        <v>27.7052990037045</v>
      </c>
      <c r="U31" s="14">
        <v>26.309629433862501</v>
      </c>
      <c r="V31" s="14">
        <v>24.827225130890099</v>
      </c>
      <c r="W31" s="14">
        <v>26.741587911087599</v>
      </c>
      <c r="X31" s="14">
        <v>29.401874697631801</v>
      </c>
      <c r="Y31" s="14">
        <v>30.4096416284046</v>
      </c>
      <c r="Z31" s="14">
        <v>31.170709347629899</v>
      </c>
      <c r="AA31" s="14">
        <v>27.5877733887441</v>
      </c>
    </row>
    <row r="32" spans="1:27" s="12" customFormat="1" ht="20.100000000000001" customHeight="1" thickBot="1">
      <c r="A32" s="10" t="s">
        <v>33</v>
      </c>
      <c r="B32" s="11">
        <v>13.870494807574801</v>
      </c>
      <c r="C32" s="11">
        <v>11.5165349070259</v>
      </c>
      <c r="D32" s="11">
        <v>10.562834084477499</v>
      </c>
      <c r="E32" s="11">
        <v>16.116588084012001</v>
      </c>
      <c r="F32" s="11">
        <v>16.2737032206281</v>
      </c>
      <c r="G32" s="11">
        <v>11.657303370786501</v>
      </c>
      <c r="H32" s="11">
        <v>13.464696223316899</v>
      </c>
      <c r="I32" s="11">
        <v>11.9089688317196</v>
      </c>
      <c r="J32" s="11">
        <v>10.9637419557369</v>
      </c>
      <c r="K32" s="11">
        <v>9.2053218266810504</v>
      </c>
      <c r="L32" s="11">
        <v>11.636567697173801</v>
      </c>
      <c r="M32" s="11">
        <v>10.455426356589101</v>
      </c>
      <c r="N32" s="11">
        <v>12.940181454713199</v>
      </c>
      <c r="O32" s="11">
        <v>8.9485261748958909</v>
      </c>
      <c r="P32" s="11">
        <v>13.9613414152674</v>
      </c>
      <c r="Q32" s="11">
        <v>15.1679450041982</v>
      </c>
      <c r="R32" s="11">
        <v>20.7292445774121</v>
      </c>
      <c r="S32" s="11">
        <v>25.690354972667301</v>
      </c>
      <c r="T32" s="11">
        <v>29.829777256740901</v>
      </c>
      <c r="U32" s="11" t="s">
        <v>5</v>
      </c>
      <c r="V32" s="11" t="s">
        <v>5</v>
      </c>
      <c r="W32" s="11" t="s">
        <v>5</v>
      </c>
      <c r="X32" s="11" t="s">
        <v>5</v>
      </c>
      <c r="Y32" s="11" t="s">
        <v>5</v>
      </c>
      <c r="Z32" s="11" t="s">
        <v>5</v>
      </c>
      <c r="AA32" s="11" t="s">
        <v>5</v>
      </c>
    </row>
    <row r="33" spans="1:27" s="12" customFormat="1" ht="20.100000000000001" customHeight="1" thickBot="1">
      <c r="A33" s="13" t="s">
        <v>34</v>
      </c>
      <c r="B33" s="14">
        <v>33.043054727454397</v>
      </c>
      <c r="C33" s="14">
        <v>36.3565048141323</v>
      </c>
      <c r="D33" s="14">
        <v>36.627710195711501</v>
      </c>
      <c r="E33" s="14">
        <v>38.873241072517501</v>
      </c>
      <c r="F33" s="14">
        <v>40.2455745421058</v>
      </c>
      <c r="G33" s="14">
        <v>43.586159157107403</v>
      </c>
      <c r="H33" s="14">
        <v>42.495792788425497</v>
      </c>
      <c r="I33" s="14">
        <v>43.114320694121602</v>
      </c>
      <c r="J33" s="14">
        <v>26.8256344353278</v>
      </c>
      <c r="K33" s="14">
        <v>21.891104712633702</v>
      </c>
      <c r="L33" s="14">
        <v>25.292016576833401</v>
      </c>
      <c r="M33" s="14">
        <v>25.123447511054302</v>
      </c>
      <c r="N33" s="14">
        <v>23.484389841654199</v>
      </c>
      <c r="O33" s="14">
        <v>22.4142665765613</v>
      </c>
      <c r="P33" s="14">
        <v>20.954795812247301</v>
      </c>
      <c r="Q33" s="14">
        <v>22.3035148589531</v>
      </c>
      <c r="R33" s="14">
        <v>21.955048987655498</v>
      </c>
      <c r="S33" s="14">
        <v>22.404334625905602</v>
      </c>
      <c r="T33" s="14">
        <v>20.570456926961299</v>
      </c>
      <c r="U33" s="14">
        <v>21.976411601714901</v>
      </c>
      <c r="V33" s="14">
        <v>22.435277819033502</v>
      </c>
      <c r="W33" s="14">
        <v>22.1831391427095</v>
      </c>
      <c r="X33" s="14">
        <v>25.3635774892381</v>
      </c>
      <c r="Y33" s="14">
        <v>26.477082071404901</v>
      </c>
      <c r="Z33" s="14">
        <v>25.976125791483899</v>
      </c>
      <c r="AA33" s="14">
        <v>26.1809781753885</v>
      </c>
    </row>
    <row r="34" spans="1:27" s="12" customFormat="1" ht="20.100000000000001" customHeight="1" thickBot="1">
      <c r="A34" s="10" t="s">
        <v>35</v>
      </c>
      <c r="B34" s="11">
        <v>36.7460201548123</v>
      </c>
      <c r="C34" s="11" t="s">
        <v>5</v>
      </c>
      <c r="D34" s="11" t="s">
        <v>5</v>
      </c>
      <c r="E34" s="11" t="s">
        <v>5</v>
      </c>
      <c r="F34" s="11" t="s">
        <v>5</v>
      </c>
      <c r="G34" s="11">
        <v>31.494218606929099</v>
      </c>
      <c r="H34" s="11">
        <v>30.537634408602099</v>
      </c>
      <c r="I34" s="11">
        <v>33.166782902741602</v>
      </c>
      <c r="J34" s="11">
        <v>30.053922530522801</v>
      </c>
      <c r="K34" s="11">
        <v>33.639596571876901</v>
      </c>
      <c r="L34" s="11">
        <v>26.323009257927399</v>
      </c>
      <c r="M34" s="11">
        <v>19.842623951795101</v>
      </c>
      <c r="N34" s="11">
        <v>17.954902046100401</v>
      </c>
      <c r="O34" s="11">
        <v>18.0139417262146</v>
      </c>
      <c r="P34" s="11">
        <v>22.6104886254547</v>
      </c>
      <c r="Q34" s="11">
        <v>35.817432520707797</v>
      </c>
      <c r="R34" s="11" t="s">
        <v>5</v>
      </c>
      <c r="S34" s="11" t="s">
        <v>5</v>
      </c>
      <c r="T34" s="11" t="s">
        <v>5</v>
      </c>
      <c r="U34" s="11" t="s">
        <v>5</v>
      </c>
      <c r="V34" s="11" t="s">
        <v>5</v>
      </c>
      <c r="W34" s="11" t="s">
        <v>5</v>
      </c>
      <c r="X34" s="11" t="s">
        <v>5</v>
      </c>
      <c r="Y34" s="11" t="s">
        <v>5</v>
      </c>
      <c r="Z34" s="11" t="s">
        <v>5</v>
      </c>
      <c r="AA34" s="11" t="s">
        <v>5</v>
      </c>
    </row>
    <row r="35" spans="1:27" s="12" customFormat="1" ht="20.100000000000001" customHeight="1" thickBot="1">
      <c r="A35" s="13" t="s">
        <v>36</v>
      </c>
      <c r="B35" s="14">
        <v>17.5617134985802</v>
      </c>
      <c r="C35" s="14">
        <v>18.4595268582537</v>
      </c>
      <c r="D35" s="14">
        <v>19.1543578685718</v>
      </c>
      <c r="E35" s="14">
        <v>18.126835459889399</v>
      </c>
      <c r="F35" s="14">
        <v>21.606576798632599</v>
      </c>
      <c r="G35" s="14">
        <v>22.219129532468401</v>
      </c>
      <c r="H35" s="14">
        <v>22.2937493185402</v>
      </c>
      <c r="I35" s="14">
        <v>22.1121012303425</v>
      </c>
      <c r="J35" s="14">
        <v>17.728403861236</v>
      </c>
      <c r="K35" s="14">
        <v>16.320781255527901</v>
      </c>
      <c r="L35" s="14">
        <v>17.667666802215301</v>
      </c>
      <c r="M35" s="14">
        <v>17.183091979678199</v>
      </c>
      <c r="N35" s="14">
        <v>17.193389297927698</v>
      </c>
      <c r="O35" s="14">
        <v>18.967482210315602</v>
      </c>
      <c r="P35" s="14">
        <v>20.187237960207</v>
      </c>
      <c r="Q35" s="14">
        <v>20.241070656075902</v>
      </c>
      <c r="R35" s="14">
        <v>20.207121330592301</v>
      </c>
      <c r="S35" s="14">
        <v>20.4981812062159</v>
      </c>
      <c r="T35" s="14">
        <v>23.146065357142</v>
      </c>
      <c r="U35" s="14">
        <v>20.230984334576799</v>
      </c>
      <c r="V35" s="14">
        <v>20.774450225271998</v>
      </c>
      <c r="W35" s="14">
        <v>18.656617344845099</v>
      </c>
      <c r="X35" s="14">
        <v>14.818744529592101</v>
      </c>
      <c r="Y35" s="14">
        <v>17.472385878021299</v>
      </c>
      <c r="Z35" s="14">
        <v>17.319988383314399</v>
      </c>
      <c r="AA35" s="14">
        <v>17.1455088085679</v>
      </c>
    </row>
    <row r="36" spans="1:27" s="12" customFormat="1" ht="20.100000000000001" customHeight="1" thickBot="1">
      <c r="A36" s="10" t="s">
        <v>37</v>
      </c>
      <c r="B36" s="11">
        <v>19.966175473480099</v>
      </c>
      <c r="C36" s="11">
        <v>17.2365381861371</v>
      </c>
      <c r="D36" s="11">
        <v>20.671826633219101</v>
      </c>
      <c r="E36" s="11">
        <v>14.326513922084001</v>
      </c>
      <c r="F36" s="11">
        <v>49.099002246493299</v>
      </c>
      <c r="G36" s="11">
        <v>20.377329532662099</v>
      </c>
      <c r="H36" s="11">
        <v>17.624999982382501</v>
      </c>
      <c r="I36" s="11">
        <v>15.139749403395101</v>
      </c>
      <c r="J36" s="11">
        <v>13.732352602517601</v>
      </c>
      <c r="K36" s="11">
        <v>13.839783484191599</v>
      </c>
      <c r="L36" s="11">
        <v>16.211120537117399</v>
      </c>
      <c r="M36" s="11">
        <v>17.706814402527499</v>
      </c>
      <c r="N36" s="11">
        <v>16.451266612843501</v>
      </c>
      <c r="O36" s="11">
        <v>23.5980293968247</v>
      </c>
      <c r="P36" s="11">
        <v>44.437848509070697</v>
      </c>
      <c r="Q36" s="11">
        <v>58.9576092353525</v>
      </c>
      <c r="R36" s="11">
        <v>27.371863507998</v>
      </c>
      <c r="S36" s="11">
        <v>27.5581211175137</v>
      </c>
      <c r="T36" s="11">
        <v>35.142765793697002</v>
      </c>
      <c r="U36" s="11">
        <v>29.886218880839198</v>
      </c>
      <c r="V36" s="11">
        <v>36.548417471864497</v>
      </c>
      <c r="W36" s="11">
        <v>37.7491560247405</v>
      </c>
      <c r="X36" s="11">
        <v>50.325224995891602</v>
      </c>
      <c r="Y36" s="11">
        <v>54.979030447130299</v>
      </c>
      <c r="Z36" s="11">
        <v>42.929763278830301</v>
      </c>
      <c r="AA36" s="11" t="s">
        <v>5</v>
      </c>
    </row>
    <row r="37" spans="1:27" s="12" customFormat="1" ht="20.100000000000001" customHeight="1" thickBot="1">
      <c r="A37" s="13" t="s">
        <v>38</v>
      </c>
      <c r="B37" s="14">
        <v>25.7850634185708</v>
      </c>
      <c r="C37" s="14">
        <v>24.947025154796901</v>
      </c>
      <c r="D37" s="14">
        <v>24.8061678154316</v>
      </c>
      <c r="E37" s="14">
        <v>25.550490625883398</v>
      </c>
      <c r="F37" s="14">
        <v>23.572981266075399</v>
      </c>
      <c r="G37" s="14">
        <v>23.957304188899698</v>
      </c>
      <c r="H37" s="14">
        <v>21.813018024119401</v>
      </c>
      <c r="I37" s="14">
        <v>22.758629679396599</v>
      </c>
      <c r="J37" s="14">
        <v>24.2263934331895</v>
      </c>
      <c r="K37" s="14">
        <v>26.254146241794299</v>
      </c>
      <c r="L37" s="14">
        <v>26.9729154758591</v>
      </c>
      <c r="M37" s="14">
        <v>25.8545042276155</v>
      </c>
      <c r="N37" s="14">
        <v>26.328584159802698</v>
      </c>
      <c r="O37" s="14">
        <v>25.927409137474601</v>
      </c>
      <c r="P37" s="14">
        <v>27.292785380794299</v>
      </c>
      <c r="Q37" s="14">
        <v>28.486917114045699</v>
      </c>
      <c r="R37" s="14">
        <v>29.1691462759891</v>
      </c>
      <c r="S37" s="14">
        <v>32.155322053581898</v>
      </c>
      <c r="T37" s="14">
        <v>34.4171702984411</v>
      </c>
      <c r="U37" s="14">
        <v>31.662041756459399</v>
      </c>
      <c r="V37" s="14">
        <v>30.656212402373601</v>
      </c>
      <c r="W37" s="14">
        <v>31.495213254365101</v>
      </c>
      <c r="X37" s="14">
        <v>32.597734823636799</v>
      </c>
      <c r="Y37" s="14">
        <v>30.792840811517198</v>
      </c>
      <c r="Z37" s="14">
        <v>29.666470353882701</v>
      </c>
      <c r="AA37" s="14">
        <v>28.658665089292398</v>
      </c>
    </row>
    <row r="38" spans="1:27" s="12" customFormat="1" ht="20.100000000000001" customHeight="1" thickBot="1">
      <c r="A38" s="10" t="s">
        <v>39</v>
      </c>
      <c r="B38" s="11">
        <v>22.067809784766599</v>
      </c>
      <c r="C38" s="11">
        <v>11.306477875864299</v>
      </c>
      <c r="D38" s="11">
        <v>14.089456892915701</v>
      </c>
      <c r="E38" s="11">
        <v>14.351570409939301</v>
      </c>
      <c r="F38" s="11">
        <v>16.290695532119599</v>
      </c>
      <c r="G38" s="11">
        <v>19.939673147900301</v>
      </c>
      <c r="H38" s="11">
        <v>15.434810988984299</v>
      </c>
      <c r="I38" s="11">
        <v>15.391749432815301</v>
      </c>
      <c r="J38" s="11">
        <v>13.4991028353439</v>
      </c>
      <c r="K38" s="11">
        <v>14.1880787851523</v>
      </c>
      <c r="L38" s="11">
        <v>22.061018916286798</v>
      </c>
      <c r="M38" s="11">
        <v>14.1637658577515</v>
      </c>
      <c r="N38" s="11">
        <v>20.752580640842801</v>
      </c>
      <c r="O38" s="11">
        <v>15.4060156643474</v>
      </c>
      <c r="P38" s="11">
        <v>12.9042146039421</v>
      </c>
      <c r="Q38" s="11">
        <v>13.209060452218999</v>
      </c>
      <c r="R38" s="11">
        <v>12.502328183968499</v>
      </c>
      <c r="S38" s="11">
        <v>11.2691421614657</v>
      </c>
      <c r="T38" s="11">
        <v>15.173940430657</v>
      </c>
      <c r="U38" s="11">
        <v>14.1005309008053</v>
      </c>
      <c r="V38" s="11">
        <v>17.863137369799102</v>
      </c>
      <c r="W38" s="11">
        <v>21.544008140921299</v>
      </c>
      <c r="X38" s="11">
        <v>35.127636150118498</v>
      </c>
      <c r="Y38" s="11">
        <v>39.3567826642279</v>
      </c>
      <c r="Z38" s="11">
        <v>43.051323896027</v>
      </c>
      <c r="AA38" s="11">
        <v>30.879013329802099</v>
      </c>
    </row>
    <row r="39" spans="1:27" s="12" customFormat="1" ht="20.100000000000001" customHeight="1" thickBot="1">
      <c r="A39" s="13" t="s">
        <v>40</v>
      </c>
      <c r="B39" s="14">
        <v>11.3562335339047</v>
      </c>
      <c r="C39" s="14">
        <v>7.8265254473129398</v>
      </c>
      <c r="D39" s="14">
        <v>7.2962904789480101</v>
      </c>
      <c r="E39" s="14">
        <v>6.7671753431648698</v>
      </c>
      <c r="F39" s="14">
        <v>8.8950338933184305</v>
      </c>
      <c r="G39" s="14">
        <v>6.9974436611324196</v>
      </c>
      <c r="H39" s="14">
        <v>9.3591090272092092</v>
      </c>
      <c r="I39" s="14">
        <v>10.5810322772</v>
      </c>
      <c r="J39" s="14">
        <v>11.0160595933122</v>
      </c>
      <c r="K39" s="14">
        <v>9.9790759174111194</v>
      </c>
      <c r="L39" s="14">
        <v>11.199937519525101</v>
      </c>
      <c r="M39" s="14">
        <v>11.909796633941101</v>
      </c>
      <c r="N39" s="14">
        <v>13.9828761237441</v>
      </c>
      <c r="O39" s="14">
        <v>14.6013858267717</v>
      </c>
      <c r="P39" s="14">
        <v>16.0056423611111</v>
      </c>
      <c r="Q39" s="14">
        <v>21.414063804910601</v>
      </c>
      <c r="R39" s="14">
        <v>22.560880331732399</v>
      </c>
      <c r="S39" s="14">
        <v>22.754032171800802</v>
      </c>
      <c r="T39" s="14">
        <v>30.852042956537201</v>
      </c>
      <c r="U39" s="14">
        <v>34.680876349400201</v>
      </c>
      <c r="V39" s="14">
        <v>38.8954622061473</v>
      </c>
      <c r="W39" s="14">
        <v>38.325715468526298</v>
      </c>
      <c r="X39" s="14">
        <v>35.453171787182299</v>
      </c>
      <c r="Y39" s="14">
        <v>35.993875840587101</v>
      </c>
      <c r="Z39" s="14">
        <v>37.735999014866799</v>
      </c>
      <c r="AA39" s="14">
        <v>38.758774302050199</v>
      </c>
    </row>
    <row r="40" spans="1:27" s="12" customFormat="1" ht="20.100000000000001" customHeight="1" thickBot="1">
      <c r="A40" s="10" t="s">
        <v>41</v>
      </c>
      <c r="B40" s="11">
        <v>14.2501408363061</v>
      </c>
      <c r="C40" s="11">
        <v>13.732679066735599</v>
      </c>
      <c r="D40" s="11">
        <v>12.7481739837991</v>
      </c>
      <c r="E40" s="11">
        <v>13.5500330818161</v>
      </c>
      <c r="F40" s="11">
        <v>11.1654281832734</v>
      </c>
      <c r="G40" s="11">
        <v>7.0657563957844696</v>
      </c>
      <c r="H40" s="11">
        <v>7.2899241732183304</v>
      </c>
      <c r="I40" s="11">
        <v>8.3567642894462502</v>
      </c>
      <c r="J40" s="11">
        <v>8.6016099646087607</v>
      </c>
      <c r="K40" s="11">
        <v>6.99410758735067</v>
      </c>
      <c r="L40" s="11">
        <v>7.0178805091971403</v>
      </c>
      <c r="M40" s="11">
        <v>7.5798684764401099</v>
      </c>
      <c r="N40" s="11">
        <v>7.0099227391542804</v>
      </c>
      <c r="O40" s="11">
        <v>9.9040541687682193</v>
      </c>
      <c r="P40" s="11">
        <v>7.3933701205156002</v>
      </c>
      <c r="Q40" s="11">
        <v>5.4589964977478598</v>
      </c>
      <c r="R40" s="11">
        <v>8.2658647743156894</v>
      </c>
      <c r="S40" s="11">
        <v>9.24963684363893</v>
      </c>
      <c r="T40" s="11">
        <v>8.3234770149833892</v>
      </c>
      <c r="U40" s="11">
        <v>12.088164187524001</v>
      </c>
      <c r="V40" s="11">
        <v>16.555195599613899</v>
      </c>
      <c r="W40" s="11">
        <v>15.533943388331201</v>
      </c>
      <c r="X40" s="11">
        <v>14.162540153441499</v>
      </c>
      <c r="Y40" s="11">
        <v>14.1687262137132</v>
      </c>
      <c r="Z40" s="11">
        <v>15.0835333021179</v>
      </c>
      <c r="AA40" s="11">
        <v>14.8271754304462</v>
      </c>
    </row>
    <row r="41" spans="1:27" s="12" customFormat="1" ht="20.100000000000001" customHeight="1" thickBot="1">
      <c r="A41" s="13" t="s">
        <v>42</v>
      </c>
      <c r="B41" s="14">
        <v>12.348371875626</v>
      </c>
      <c r="C41" s="14">
        <v>15.020179783526</v>
      </c>
      <c r="D41" s="14">
        <v>16.353725015142299</v>
      </c>
      <c r="E41" s="14">
        <v>17.534765592472301</v>
      </c>
      <c r="F41" s="14">
        <v>15.7429589515431</v>
      </c>
      <c r="G41" s="14">
        <v>14.979932543196799</v>
      </c>
      <c r="H41" s="14">
        <v>13.6952487956012</v>
      </c>
      <c r="I41" s="14">
        <v>17.6451268577059</v>
      </c>
      <c r="J41" s="14">
        <v>23.980201727308099</v>
      </c>
      <c r="K41" s="14">
        <v>14.8504971068869</v>
      </c>
      <c r="L41" s="14">
        <v>15.450763938884901</v>
      </c>
      <c r="M41" s="14">
        <v>17.0577460457529</v>
      </c>
      <c r="N41" s="14">
        <v>18.644527366396002</v>
      </c>
      <c r="O41" s="14">
        <v>21.917001274314199</v>
      </c>
      <c r="P41" s="14">
        <v>24.369853806083</v>
      </c>
      <c r="Q41" s="14">
        <v>22.015730901179801</v>
      </c>
      <c r="R41" s="14">
        <v>23.869457353506402</v>
      </c>
      <c r="S41" s="14">
        <v>28.869470639854701</v>
      </c>
      <c r="T41" s="14">
        <v>30.629299558888199</v>
      </c>
      <c r="U41" s="14">
        <v>33.306100949729398</v>
      </c>
      <c r="V41" s="14">
        <v>27.0166226117192</v>
      </c>
      <c r="W41" s="14">
        <v>24.235510297833201</v>
      </c>
      <c r="X41" s="14">
        <v>27.1984264252043</v>
      </c>
      <c r="Y41" s="14">
        <v>29.144702161307301</v>
      </c>
      <c r="Z41" s="14">
        <v>28.7983824378972</v>
      </c>
      <c r="AA41" s="14">
        <v>33.8212290502793</v>
      </c>
    </row>
    <row r="42" spans="1:27" s="12" customFormat="1" ht="20.100000000000001" customHeight="1" thickBot="1">
      <c r="A42" s="10" t="s">
        <v>43</v>
      </c>
      <c r="B42" s="11">
        <v>17.299750071389202</v>
      </c>
      <c r="C42" s="11">
        <v>17.472391720860301</v>
      </c>
      <c r="D42" s="11">
        <v>18.6851354625441</v>
      </c>
      <c r="E42" s="11">
        <v>19.235417365257302</v>
      </c>
      <c r="F42" s="11">
        <v>17.970615666861399</v>
      </c>
      <c r="G42" s="11">
        <v>17.034206145808898</v>
      </c>
      <c r="H42" s="11">
        <v>17.377072531345299</v>
      </c>
      <c r="I42" s="11">
        <v>16.342998757985001</v>
      </c>
      <c r="J42" s="11">
        <v>15.044688339353501</v>
      </c>
      <c r="K42" s="11">
        <v>13.9313887010491</v>
      </c>
      <c r="L42" s="11">
        <v>15.8753888739767</v>
      </c>
      <c r="M42" s="11">
        <v>15.6613988117931</v>
      </c>
      <c r="N42" s="11">
        <v>15.280167738162501</v>
      </c>
      <c r="O42" s="11">
        <v>15.1043102373264</v>
      </c>
      <c r="P42" s="11">
        <v>14.9780164451173</v>
      </c>
      <c r="Q42" s="11">
        <v>17.461231776696501</v>
      </c>
      <c r="R42" s="11">
        <v>17.731994021538</v>
      </c>
      <c r="S42" s="11">
        <v>17.187064722061699</v>
      </c>
      <c r="T42" s="11">
        <v>17.605848292292801</v>
      </c>
      <c r="U42" s="11">
        <v>15.949482818065601</v>
      </c>
      <c r="V42" s="11">
        <v>14.204557531326399</v>
      </c>
      <c r="W42" s="11">
        <v>12.520627649586</v>
      </c>
      <c r="X42" s="11">
        <v>13.4759583967276</v>
      </c>
      <c r="Y42" s="11">
        <v>13.3573297701946</v>
      </c>
      <c r="Z42" s="11">
        <v>13.035271241523001</v>
      </c>
      <c r="AA42" s="11">
        <v>13.8791962566614</v>
      </c>
    </row>
    <row r="43" spans="1:27" s="12" customFormat="1" ht="20.100000000000001" customHeight="1" thickBot="1">
      <c r="A43" s="13" t="s">
        <v>44</v>
      </c>
      <c r="B43" s="14" t="s">
        <v>5</v>
      </c>
      <c r="C43" s="14" t="s">
        <v>5</v>
      </c>
      <c r="D43" s="14" t="s">
        <v>5</v>
      </c>
      <c r="E43" s="14" t="s">
        <v>5</v>
      </c>
      <c r="F43" s="14">
        <v>38.845708172738703</v>
      </c>
      <c r="G43" s="14">
        <v>36.021080217768699</v>
      </c>
      <c r="H43" s="14">
        <v>34.628695603679297</v>
      </c>
      <c r="I43" s="14">
        <v>32.765040361306902</v>
      </c>
      <c r="J43" s="14">
        <v>32.108264803545602</v>
      </c>
      <c r="K43" s="14">
        <v>39.380033803266301</v>
      </c>
      <c r="L43" s="14">
        <v>30.642618432086898</v>
      </c>
      <c r="M43" s="14">
        <v>29.0531256037739</v>
      </c>
      <c r="N43" s="14">
        <v>25.381067611869501</v>
      </c>
      <c r="O43" s="14">
        <v>27.9460685483871</v>
      </c>
      <c r="P43" s="14">
        <v>25.6767994086667</v>
      </c>
      <c r="Q43" s="14">
        <v>25.311478077402299</v>
      </c>
      <c r="R43" s="14">
        <v>22.822345847623101</v>
      </c>
      <c r="S43" s="14">
        <v>21.081405177745498</v>
      </c>
      <c r="T43" s="14">
        <v>19.6823256162434</v>
      </c>
      <c r="U43" s="14">
        <v>20.240224539776001</v>
      </c>
      <c r="V43" s="14">
        <v>20.4743579674861</v>
      </c>
      <c r="W43" s="14">
        <v>22.528522664234799</v>
      </c>
      <c r="X43" s="14">
        <v>22.157206969238899</v>
      </c>
      <c r="Y43" s="14">
        <v>23.823340903157099</v>
      </c>
      <c r="Z43" s="14">
        <v>21.625404989365801</v>
      </c>
      <c r="AA43" s="14">
        <v>23.763547780841499</v>
      </c>
    </row>
    <row r="44" spans="1:27" s="12" customFormat="1" ht="20.100000000000001" customHeight="1" thickBot="1">
      <c r="A44" s="10" t="s">
        <v>45</v>
      </c>
      <c r="B44" s="11" t="s">
        <v>5</v>
      </c>
      <c r="C44" s="11" t="s">
        <v>5</v>
      </c>
      <c r="D44" s="11" t="s">
        <v>5</v>
      </c>
      <c r="E44" s="11" t="s">
        <v>5</v>
      </c>
      <c r="F44" s="11" t="s">
        <v>5</v>
      </c>
      <c r="G44" s="11" t="s">
        <v>5</v>
      </c>
      <c r="H44" s="11" t="s">
        <v>5</v>
      </c>
      <c r="I44" s="11" t="s">
        <v>5</v>
      </c>
      <c r="J44" s="11" t="s">
        <v>5</v>
      </c>
      <c r="K44" s="11" t="s">
        <v>5</v>
      </c>
      <c r="L44" s="11" t="s">
        <v>5</v>
      </c>
      <c r="M44" s="11" t="s">
        <v>5</v>
      </c>
      <c r="N44" s="11" t="s">
        <v>5</v>
      </c>
      <c r="O44" s="11" t="s">
        <v>5</v>
      </c>
      <c r="P44" s="11" t="s">
        <v>5</v>
      </c>
      <c r="Q44" s="11" t="s">
        <v>5</v>
      </c>
      <c r="R44" s="11" t="s">
        <v>5</v>
      </c>
      <c r="S44" s="11" t="s">
        <v>5</v>
      </c>
      <c r="T44" s="11" t="s">
        <v>5</v>
      </c>
      <c r="U44" s="11" t="s">
        <v>5</v>
      </c>
      <c r="V44" s="11" t="s">
        <v>5</v>
      </c>
      <c r="W44" s="11" t="s">
        <v>5</v>
      </c>
      <c r="X44" s="11" t="s">
        <v>5</v>
      </c>
      <c r="Y44" s="11" t="s">
        <v>5</v>
      </c>
      <c r="Z44" s="11" t="s">
        <v>5</v>
      </c>
      <c r="AA44" s="11" t="s">
        <v>5</v>
      </c>
    </row>
    <row r="45" spans="1:27" s="12" customFormat="1" ht="20.100000000000001" customHeight="1" thickBot="1">
      <c r="A45" s="13" t="s">
        <v>46</v>
      </c>
      <c r="B45" s="14">
        <v>19.0360228109408</v>
      </c>
      <c r="C45" s="14">
        <v>20.428867974781099</v>
      </c>
      <c r="D45" s="14">
        <v>20.3650048289872</v>
      </c>
      <c r="E45" s="14">
        <v>21.988777689545699</v>
      </c>
      <c r="F45" s="14">
        <v>18.487441731023399</v>
      </c>
      <c r="G45" s="14">
        <v>19.3655530230326</v>
      </c>
      <c r="H45" s="14">
        <v>17.409792331078599</v>
      </c>
      <c r="I45" s="14">
        <v>17.679340736880601</v>
      </c>
      <c r="J45" s="14">
        <v>20.663937305176301</v>
      </c>
      <c r="K45" s="14">
        <v>19.582199145444999</v>
      </c>
      <c r="L45" s="14">
        <v>17.451748160706</v>
      </c>
      <c r="M45" s="14">
        <v>18.373267511394499</v>
      </c>
      <c r="N45" s="14">
        <v>18.112286388701499</v>
      </c>
      <c r="O45" s="14">
        <v>18.405315119157699</v>
      </c>
      <c r="P45" s="14">
        <v>19.1564729053276</v>
      </c>
      <c r="Q45" s="14">
        <v>19.3123659884739</v>
      </c>
      <c r="R45" s="14">
        <v>20.452131823723999</v>
      </c>
      <c r="S45" s="14">
        <v>23.651502058919899</v>
      </c>
      <c r="T45" s="14">
        <v>22.8037315094411</v>
      </c>
      <c r="U45" s="14">
        <v>25.756486321379999</v>
      </c>
      <c r="V45" s="14">
        <v>24.495594375824801</v>
      </c>
      <c r="W45" s="14">
        <v>22.6552088104674</v>
      </c>
      <c r="X45" s="14">
        <v>22.3412565480788</v>
      </c>
      <c r="Y45" s="14">
        <v>23.7331970985136</v>
      </c>
      <c r="Z45" s="14">
        <v>25.266611222522201</v>
      </c>
      <c r="AA45" s="14">
        <v>28.793601009202501</v>
      </c>
    </row>
    <row r="46" spans="1:27" s="12" customFormat="1" ht="20.100000000000001" customHeight="1" thickBot="1">
      <c r="A46" s="10" t="s">
        <v>47</v>
      </c>
      <c r="B46" s="11">
        <v>17.993417136185599</v>
      </c>
      <c r="C46" s="11">
        <v>18.089669120191999</v>
      </c>
      <c r="D46" s="11">
        <v>18.893013289101599</v>
      </c>
      <c r="E46" s="11">
        <v>18.164470059899401</v>
      </c>
      <c r="F46" s="11">
        <v>21.318116467286099</v>
      </c>
      <c r="G46" s="11">
        <v>18.928615340659</v>
      </c>
      <c r="H46" s="11">
        <v>20.247389405672902</v>
      </c>
      <c r="I46" s="11">
        <v>19.4937865916093</v>
      </c>
      <c r="J46" s="11">
        <v>23.120535822661001</v>
      </c>
      <c r="K46" s="11">
        <v>22.372160435371701</v>
      </c>
      <c r="L46" s="11">
        <v>22.394657543177999</v>
      </c>
      <c r="M46" s="11">
        <v>22.724822263611401</v>
      </c>
      <c r="N46" s="11">
        <v>24.819616203732298</v>
      </c>
      <c r="O46" s="11">
        <v>21.512608734556299</v>
      </c>
      <c r="P46" s="11">
        <v>22.250979893316199</v>
      </c>
      <c r="Q46" s="11">
        <v>23.3277066023137</v>
      </c>
      <c r="R46" s="11">
        <v>26.151301817806999</v>
      </c>
      <c r="S46" s="11">
        <v>26.146267255341201</v>
      </c>
      <c r="T46" s="11">
        <v>26.838475782059898</v>
      </c>
      <c r="U46" s="11">
        <v>22.985846240654698</v>
      </c>
      <c r="V46" s="11">
        <v>22.2242019147298</v>
      </c>
      <c r="W46" s="11">
        <v>24.512088895949699</v>
      </c>
      <c r="X46" s="11">
        <v>23.592803465503799</v>
      </c>
      <c r="Y46" s="11">
        <v>25.437834671036601</v>
      </c>
      <c r="Z46" s="11">
        <v>25.616945228756901</v>
      </c>
      <c r="AA46" s="11">
        <v>25.819221866546101</v>
      </c>
    </row>
    <row r="47" spans="1:27" s="12" customFormat="1" ht="20.100000000000001" customHeight="1" thickBot="1">
      <c r="A47" s="13" t="s">
        <v>48</v>
      </c>
      <c r="B47" s="14">
        <v>13.0059154757791</v>
      </c>
      <c r="C47" s="14">
        <v>10.908869914005299</v>
      </c>
      <c r="D47" s="14">
        <v>8.3697742284100602</v>
      </c>
      <c r="E47" s="14">
        <v>7.7481142605678199</v>
      </c>
      <c r="F47" s="14">
        <v>8.6637704569034799</v>
      </c>
      <c r="G47" s="14">
        <v>5.5728660562624199</v>
      </c>
      <c r="H47" s="14">
        <v>11.036004345709999</v>
      </c>
      <c r="I47" s="14">
        <v>-2.4243579004636402</v>
      </c>
      <c r="J47" s="14">
        <v>5.3134752555579796</v>
      </c>
      <c r="K47" s="14">
        <v>0.29286977603783698</v>
      </c>
      <c r="L47" s="14">
        <v>1.09681037230364</v>
      </c>
      <c r="M47" s="14">
        <v>10.9767416695662</v>
      </c>
      <c r="N47" s="14">
        <v>11.806765179742101</v>
      </c>
      <c r="O47" s="14">
        <v>11.3448715997776</v>
      </c>
      <c r="P47" s="14">
        <v>10.4500010863594</v>
      </c>
      <c r="Q47" s="14">
        <v>11.4567964644966</v>
      </c>
      <c r="R47" s="14">
        <v>10.378772536090001</v>
      </c>
      <c r="S47" s="14">
        <v>9.4533662804316005</v>
      </c>
      <c r="T47" s="14">
        <v>9.1118253597963808</v>
      </c>
      <c r="U47" s="14">
        <v>9.4825984070507605</v>
      </c>
      <c r="V47" s="14">
        <v>30.262922191840001</v>
      </c>
      <c r="W47" s="14">
        <v>41.538013104745502</v>
      </c>
      <c r="X47" s="14">
        <v>25.598147567114101</v>
      </c>
      <c r="Y47" s="14">
        <v>14.449294948998199</v>
      </c>
      <c r="Z47" s="14">
        <v>13.109773506832299</v>
      </c>
      <c r="AA47" s="14">
        <v>15.4842696164724</v>
      </c>
    </row>
    <row r="48" spans="1:27" s="12" customFormat="1" ht="20.100000000000001" customHeight="1" thickBot="1">
      <c r="A48" s="10" t="s">
        <v>49</v>
      </c>
      <c r="B48" s="11">
        <v>14.899986725302499</v>
      </c>
      <c r="C48" s="11" t="s">
        <v>5</v>
      </c>
      <c r="D48" s="11" t="s">
        <v>5</v>
      </c>
      <c r="E48" s="11" t="s">
        <v>5</v>
      </c>
      <c r="F48" s="11" t="s">
        <v>5</v>
      </c>
      <c r="G48" s="11" t="s">
        <v>5</v>
      </c>
      <c r="H48" s="11" t="s">
        <v>5</v>
      </c>
      <c r="I48" s="11" t="s">
        <v>5</v>
      </c>
      <c r="J48" s="11" t="s">
        <v>5</v>
      </c>
      <c r="K48" s="11" t="s">
        <v>5</v>
      </c>
      <c r="L48" s="11" t="s">
        <v>5</v>
      </c>
      <c r="M48" s="11" t="s">
        <v>5</v>
      </c>
      <c r="N48" s="11" t="s">
        <v>5</v>
      </c>
      <c r="O48" s="11" t="s">
        <v>5</v>
      </c>
      <c r="P48" s="11" t="s">
        <v>5</v>
      </c>
      <c r="Q48" s="11" t="s">
        <v>5</v>
      </c>
      <c r="R48" s="11" t="s">
        <v>5</v>
      </c>
      <c r="S48" s="11" t="s">
        <v>5</v>
      </c>
      <c r="T48" s="11" t="s">
        <v>5</v>
      </c>
      <c r="U48" s="11" t="s">
        <v>5</v>
      </c>
      <c r="V48" s="11" t="s">
        <v>5</v>
      </c>
      <c r="W48" s="11" t="s">
        <v>5</v>
      </c>
      <c r="X48" s="11" t="s">
        <v>5</v>
      </c>
      <c r="Y48" s="11">
        <v>7.9783258594917799</v>
      </c>
      <c r="Z48" s="11">
        <v>7.8448733840977498</v>
      </c>
      <c r="AA48" s="11">
        <v>8.0168776371308006</v>
      </c>
    </row>
    <row r="49" spans="1:27" s="12" customFormat="1" ht="20.100000000000001" customHeight="1" thickBot="1">
      <c r="A49" s="13" t="s">
        <v>50</v>
      </c>
      <c r="B49" s="14">
        <v>10.436930881755501</v>
      </c>
      <c r="C49" s="14">
        <v>10.512988259954</v>
      </c>
      <c r="D49" s="14">
        <v>12.3698610342809</v>
      </c>
      <c r="E49" s="14">
        <v>15.1992923724007</v>
      </c>
      <c r="F49" s="14">
        <v>10.655300724676501</v>
      </c>
      <c r="G49" s="14">
        <v>5.5391670895105003</v>
      </c>
      <c r="H49" s="14">
        <v>12.006742825880499</v>
      </c>
      <c r="I49" s="14">
        <v>8.9745889164308608</v>
      </c>
      <c r="J49" s="14">
        <v>10.226411017516799</v>
      </c>
      <c r="K49" s="14">
        <v>10.343759621094399</v>
      </c>
      <c r="L49" s="14">
        <v>18.569073234989599</v>
      </c>
      <c r="M49" s="14">
        <v>17.913281884030301</v>
      </c>
      <c r="N49" s="14">
        <v>20.046937579888699</v>
      </c>
      <c r="O49" s="14">
        <v>20.782042022293801</v>
      </c>
      <c r="P49" s="14">
        <v>23.9376202813853</v>
      </c>
      <c r="Q49" s="14">
        <v>23.1362504399887</v>
      </c>
      <c r="R49" s="14">
        <v>24.457910960748201</v>
      </c>
      <c r="S49" s="14">
        <v>23.5718789201064</v>
      </c>
      <c r="T49" s="14">
        <v>21.0950104718323</v>
      </c>
      <c r="U49" s="14">
        <v>21.047675828814299</v>
      </c>
      <c r="V49" s="14">
        <v>20.090958155318798</v>
      </c>
      <c r="W49" s="14">
        <v>19.069898845439099</v>
      </c>
      <c r="X49" s="14">
        <v>17.2296833605396</v>
      </c>
      <c r="Y49" s="14">
        <v>18.441276200008001</v>
      </c>
      <c r="Z49" s="14">
        <v>15.535224193835401</v>
      </c>
      <c r="AA49" s="14">
        <v>15.6099553131784</v>
      </c>
    </row>
    <row r="50" spans="1:27" s="12" customFormat="1" ht="20.100000000000001" customHeight="1" thickBot="1">
      <c r="A50" s="10" t="s">
        <v>51</v>
      </c>
      <c r="B50" s="11">
        <v>10.772598506309601</v>
      </c>
      <c r="C50" s="11">
        <v>11.369618559000701</v>
      </c>
      <c r="D50" s="11">
        <v>11.133629922557301</v>
      </c>
      <c r="E50" s="11">
        <v>9.9334659441662705</v>
      </c>
      <c r="F50" s="11">
        <v>13.6896075724709</v>
      </c>
      <c r="G50" s="11">
        <v>15.257600208649199</v>
      </c>
      <c r="H50" s="11">
        <v>15.581244404006799</v>
      </c>
      <c r="I50" s="11">
        <v>17.643252663086301</v>
      </c>
      <c r="J50" s="11">
        <v>25.491455026455</v>
      </c>
      <c r="K50" s="11">
        <v>17.649793429129002</v>
      </c>
      <c r="L50" s="11">
        <v>12.3588617059127</v>
      </c>
      <c r="M50" s="11">
        <v>28.901131603602099</v>
      </c>
      <c r="N50" s="11">
        <v>22.033244615260202</v>
      </c>
      <c r="O50" s="11">
        <v>22.833466560568802</v>
      </c>
      <c r="P50" s="11">
        <v>22.448664932104901</v>
      </c>
      <c r="Q50" s="11">
        <v>24.8545346938776</v>
      </c>
      <c r="R50" s="11">
        <v>18.398721898418</v>
      </c>
      <c r="S50" s="11">
        <v>42.302443865525397</v>
      </c>
      <c r="T50" s="11">
        <v>45.4629820581563</v>
      </c>
      <c r="U50" s="11">
        <v>47.085918405715397</v>
      </c>
      <c r="V50" s="11">
        <v>37.538564162428102</v>
      </c>
      <c r="W50" s="11">
        <v>57.646000553556597</v>
      </c>
      <c r="X50" s="11">
        <v>57.356699525374196</v>
      </c>
      <c r="Y50" s="11">
        <v>62.184030238601501</v>
      </c>
      <c r="Z50" s="11">
        <v>70.617657322321705</v>
      </c>
      <c r="AA50" s="11">
        <v>66.698869125419094</v>
      </c>
    </row>
    <row r="51" spans="1:27" s="12" customFormat="1" ht="20.100000000000001" customHeight="1" thickBot="1">
      <c r="A51" s="13" t="s">
        <v>52</v>
      </c>
      <c r="B51" s="14">
        <v>16.5450493425956</v>
      </c>
      <c r="C51" s="14">
        <v>17.971267540537401</v>
      </c>
      <c r="D51" s="14">
        <v>23.173586631865</v>
      </c>
      <c r="E51" s="14">
        <v>25.9733417118826</v>
      </c>
      <c r="F51" s="14">
        <v>29.958842207385501</v>
      </c>
      <c r="G51" s="14">
        <v>27.2</v>
      </c>
      <c r="H51" s="14">
        <v>23.9</v>
      </c>
      <c r="I51" s="14">
        <v>21.0999993580742</v>
      </c>
      <c r="J51" s="14">
        <v>22.074877989661399</v>
      </c>
      <c r="K51" s="14">
        <v>18.765413408994299</v>
      </c>
      <c r="L51" s="14">
        <v>17.267883855900902</v>
      </c>
      <c r="M51" s="14">
        <v>20.344802099386001</v>
      </c>
      <c r="N51" s="14">
        <v>20.3211938779836</v>
      </c>
      <c r="O51" s="14">
        <v>23.244237606396801</v>
      </c>
      <c r="P51" s="14">
        <v>21.667232356400302</v>
      </c>
      <c r="Q51" s="14">
        <v>23.017010988835899</v>
      </c>
      <c r="R51" s="14">
        <v>21.790290180207901</v>
      </c>
      <c r="S51" s="14">
        <v>20.424754166117399</v>
      </c>
      <c r="T51" s="14" t="s">
        <v>5</v>
      </c>
      <c r="U51" s="14" t="s">
        <v>5</v>
      </c>
      <c r="V51" s="14" t="s">
        <v>5</v>
      </c>
      <c r="W51" s="14" t="s">
        <v>5</v>
      </c>
      <c r="X51" s="14" t="s">
        <v>5</v>
      </c>
      <c r="Y51" s="14" t="s">
        <v>5</v>
      </c>
      <c r="Z51" s="14" t="s">
        <v>5</v>
      </c>
      <c r="AA51" s="14" t="s">
        <v>5</v>
      </c>
    </row>
    <row r="52" spans="1:27" s="12" customFormat="1" ht="20.100000000000001" customHeight="1" thickBot="1">
      <c r="A52" s="10" t="s">
        <v>53</v>
      </c>
      <c r="B52" s="11">
        <v>21.673525377229101</v>
      </c>
      <c r="C52" s="11">
        <v>16.272189349112399</v>
      </c>
      <c r="D52" s="11">
        <v>11.190108191653801</v>
      </c>
      <c r="E52" s="11">
        <v>11.211212626934101</v>
      </c>
      <c r="F52" s="11">
        <v>23.796382851289401</v>
      </c>
      <c r="G52" s="11">
        <v>21.3001898348795</v>
      </c>
      <c r="H52" s="11">
        <v>13.294662956316101</v>
      </c>
      <c r="I52" s="11">
        <v>17.6740186791843</v>
      </c>
      <c r="J52" s="11">
        <v>13.4254100426605</v>
      </c>
      <c r="K52" s="11">
        <v>16.6266615542207</v>
      </c>
      <c r="L52" s="11">
        <v>7.4212516215099003</v>
      </c>
      <c r="M52" s="11">
        <v>9.2999990131882093</v>
      </c>
      <c r="N52" s="11">
        <v>10.799999857789601</v>
      </c>
      <c r="O52" s="11">
        <v>12.000000252217401</v>
      </c>
      <c r="P52" s="11">
        <v>13.500000656699999</v>
      </c>
      <c r="Q52" s="11">
        <v>13.800000310827301</v>
      </c>
      <c r="R52" s="11">
        <v>12.8000002485204</v>
      </c>
      <c r="S52" s="11">
        <v>21.9999997344656</v>
      </c>
      <c r="T52" s="11">
        <v>19.5999999096402</v>
      </c>
      <c r="U52" s="11">
        <v>14.3</v>
      </c>
      <c r="V52" s="11">
        <v>12.9</v>
      </c>
      <c r="W52" s="11">
        <v>15.5</v>
      </c>
      <c r="X52" s="11">
        <v>15.4</v>
      </c>
      <c r="Y52" s="11">
        <v>14.0998956264265</v>
      </c>
      <c r="Z52" s="11" t="s">
        <v>5</v>
      </c>
      <c r="AA52" s="11" t="s">
        <v>5</v>
      </c>
    </row>
    <row r="53" spans="1:27" s="12" customFormat="1" ht="20.100000000000001" customHeight="1" thickBot="1">
      <c r="A53" s="13" t="s">
        <v>54</v>
      </c>
      <c r="B53" s="14">
        <v>25.262791946461299</v>
      </c>
      <c r="C53" s="14">
        <v>18.042917806640901</v>
      </c>
      <c r="D53" s="14">
        <v>15.988330790962999</v>
      </c>
      <c r="E53" s="14">
        <v>10.91705064516</v>
      </c>
      <c r="F53" s="14">
        <v>12.000948186514</v>
      </c>
      <c r="G53" s="14">
        <v>13.5883207192844</v>
      </c>
      <c r="H53" s="14">
        <v>17.1545898286167</v>
      </c>
      <c r="I53" s="14">
        <v>12.972785565638301</v>
      </c>
      <c r="J53" s="14">
        <v>16.3518865922473</v>
      </c>
      <c r="K53" s="14">
        <v>13.3707748129001</v>
      </c>
      <c r="L53" s="14">
        <v>14.4637596022585</v>
      </c>
      <c r="M53" s="14">
        <v>14.578782463046201</v>
      </c>
      <c r="N53" s="14">
        <v>14.825152061607101</v>
      </c>
      <c r="O53" s="14">
        <v>16.1862678372894</v>
      </c>
      <c r="P53" s="14">
        <v>15.648106785235999</v>
      </c>
      <c r="Q53" s="14">
        <v>15.825930855188099</v>
      </c>
      <c r="R53" s="14">
        <v>16.214107337949301</v>
      </c>
      <c r="S53" s="14">
        <v>14.4032221471629</v>
      </c>
      <c r="T53" s="14">
        <v>13.9768311405797</v>
      </c>
      <c r="U53" s="14">
        <v>15.970057929976401</v>
      </c>
      <c r="V53" s="14">
        <v>18.024302485480298</v>
      </c>
      <c r="W53" s="14">
        <v>17.445934335398402</v>
      </c>
      <c r="X53" s="14">
        <v>24.120743338569699</v>
      </c>
      <c r="Y53" s="14">
        <v>24.465983995786299</v>
      </c>
      <c r="Z53" s="14">
        <v>23.759129354311</v>
      </c>
      <c r="AA53" s="14">
        <v>25.539102584280698</v>
      </c>
    </row>
    <row r="54" spans="1:27" s="12" customFormat="1" ht="20.100000000000001" customHeight="1" thickBot="1">
      <c r="A54" s="10" t="s">
        <v>55</v>
      </c>
      <c r="B54" s="11">
        <v>24.360882790757898</v>
      </c>
      <c r="C54" s="11">
        <v>24.044792498004799</v>
      </c>
      <c r="D54" s="11">
        <v>27.204541143165699</v>
      </c>
      <c r="E54" s="11">
        <v>28.113619313919401</v>
      </c>
      <c r="F54" s="11">
        <v>27.056747903729701</v>
      </c>
      <c r="G54" s="11">
        <v>24.165777220000201</v>
      </c>
      <c r="H54" s="11">
        <v>23.194327163634298</v>
      </c>
      <c r="I54" s="11">
        <v>23.671731303991599</v>
      </c>
      <c r="J54" s="11">
        <v>24.034236229986899</v>
      </c>
      <c r="K54" s="11">
        <v>24.354970274619902</v>
      </c>
      <c r="L54" s="11">
        <v>25.166732918157301</v>
      </c>
      <c r="M54" s="11">
        <v>25.324996456302301</v>
      </c>
      <c r="N54" s="11">
        <v>24.763687867385599</v>
      </c>
      <c r="O54" s="11">
        <v>22.900323125068901</v>
      </c>
      <c r="P54" s="11">
        <v>22.128758503138599</v>
      </c>
      <c r="Q54" s="11">
        <v>21.330515153686299</v>
      </c>
      <c r="R54" s="11">
        <v>22.5828658346027</v>
      </c>
      <c r="S54" s="11">
        <v>23.0468060525345</v>
      </c>
      <c r="T54" s="11">
        <v>23.522919312873</v>
      </c>
      <c r="U54" s="11">
        <v>24.1816242083808</v>
      </c>
      <c r="V54" s="11">
        <v>24.650960676874799</v>
      </c>
      <c r="W54" s="11">
        <v>21.856906726704899</v>
      </c>
      <c r="X54" s="11">
        <v>22.4920936116382</v>
      </c>
      <c r="Y54" s="11">
        <v>21.909904539369901</v>
      </c>
      <c r="Z54" s="11">
        <v>20.551499703029101</v>
      </c>
      <c r="AA54" s="11">
        <v>19.699354337128899</v>
      </c>
    </row>
    <row r="55" spans="1:27" s="12" customFormat="1" ht="20.100000000000001" customHeight="1" thickBot="1">
      <c r="A55" s="13" t="s">
        <v>56</v>
      </c>
      <c r="B55" s="14">
        <v>22.869804676230299</v>
      </c>
      <c r="C55" s="14">
        <v>23.689572522178</v>
      </c>
      <c r="D55" s="14">
        <v>22.9964110894045</v>
      </c>
      <c r="E55" s="14">
        <v>25.524743813548302</v>
      </c>
      <c r="F55" s="14">
        <v>24.459176465196201</v>
      </c>
      <c r="G55" s="14">
        <v>23.835561530583099</v>
      </c>
      <c r="H55" s="14">
        <v>25.090547997672001</v>
      </c>
      <c r="I55" s="14">
        <v>26.419763692204199</v>
      </c>
      <c r="J55" s="14">
        <v>22.857449615877101</v>
      </c>
      <c r="K55" s="14">
        <v>18.9391410795577</v>
      </c>
      <c r="L55" s="14">
        <v>20.393034607098102</v>
      </c>
      <c r="M55" s="14">
        <v>15.940875080396999</v>
      </c>
      <c r="N55" s="14">
        <v>16.720599994026099</v>
      </c>
      <c r="O55" s="14">
        <v>17.0118210616236</v>
      </c>
      <c r="P55" s="14">
        <v>20.3416549168853</v>
      </c>
      <c r="Q55" s="14">
        <v>21.030739062119</v>
      </c>
      <c r="R55" s="14">
        <v>22.289919141807601</v>
      </c>
      <c r="S55" s="14">
        <v>21.418754501071401</v>
      </c>
      <c r="T55" s="14">
        <v>19.893479272314501</v>
      </c>
      <c r="U55" s="14">
        <v>16.8722466568641</v>
      </c>
      <c r="V55" s="14">
        <v>18.912967538455401</v>
      </c>
      <c r="W55" s="14">
        <v>21.8201674761251</v>
      </c>
      <c r="X55" s="14">
        <v>20.2654906275807</v>
      </c>
      <c r="Y55" s="14">
        <v>20.326822278607398</v>
      </c>
      <c r="Z55" s="14">
        <v>20.126631240918201</v>
      </c>
      <c r="AA55" s="14">
        <v>20.413927185020398</v>
      </c>
    </row>
    <row r="56" spans="1:27" s="12" customFormat="1" ht="20.100000000000001" customHeight="1" thickBot="1">
      <c r="A56" s="10" t="s">
        <v>57</v>
      </c>
      <c r="B56" s="11" t="s">
        <v>5</v>
      </c>
      <c r="C56" s="11" t="s">
        <v>5</v>
      </c>
      <c r="D56" s="11" t="s">
        <v>5</v>
      </c>
      <c r="E56" s="11">
        <v>34.8303393213573</v>
      </c>
      <c r="F56" s="11" t="s">
        <v>5</v>
      </c>
      <c r="G56" s="11" t="s">
        <v>5</v>
      </c>
      <c r="H56" s="11">
        <v>41.282686378471801</v>
      </c>
      <c r="I56" s="11">
        <v>38.681045657496803</v>
      </c>
      <c r="J56" s="11">
        <v>45.494819578420902</v>
      </c>
      <c r="K56" s="11">
        <v>39.668927004387697</v>
      </c>
      <c r="L56" s="11">
        <v>34.738655944859303</v>
      </c>
      <c r="M56" s="11">
        <v>31.712661212037201</v>
      </c>
      <c r="N56" s="11">
        <v>27.559681697612699</v>
      </c>
      <c r="O56" s="11">
        <v>25.4187357966501</v>
      </c>
      <c r="P56" s="11">
        <v>23.0536196152804</v>
      </c>
      <c r="Q56" s="11">
        <v>22.9183114992722</v>
      </c>
      <c r="R56" s="11">
        <v>19.500203586355699</v>
      </c>
      <c r="S56" s="11">
        <v>18.600000000000001</v>
      </c>
      <c r="T56" s="11">
        <v>31.7</v>
      </c>
      <c r="U56" s="11">
        <v>46.6</v>
      </c>
      <c r="V56" s="11">
        <v>51.880827196171701</v>
      </c>
      <c r="W56" s="11">
        <v>51.931844205725298</v>
      </c>
      <c r="X56" s="11">
        <v>47.2</v>
      </c>
      <c r="Y56" s="11" t="s">
        <v>5</v>
      </c>
      <c r="Z56" s="11" t="s">
        <v>5</v>
      </c>
      <c r="AA56" s="11" t="s">
        <v>5</v>
      </c>
    </row>
    <row r="57" spans="1:27" s="12" customFormat="1" ht="20.100000000000001" customHeight="1" thickBot="1">
      <c r="A57" s="13" t="s">
        <v>58</v>
      </c>
      <c r="B57" s="14" t="s">
        <v>5</v>
      </c>
      <c r="C57" s="14" t="s">
        <v>5</v>
      </c>
      <c r="D57" s="14" t="s">
        <v>5</v>
      </c>
      <c r="E57" s="14" t="s">
        <v>5</v>
      </c>
      <c r="F57" s="14" t="s">
        <v>5</v>
      </c>
      <c r="G57" s="14" t="s">
        <v>5</v>
      </c>
      <c r="H57" s="14" t="s">
        <v>5</v>
      </c>
      <c r="I57" s="14" t="s">
        <v>5</v>
      </c>
      <c r="J57" s="14" t="s">
        <v>5</v>
      </c>
      <c r="K57" s="14" t="s">
        <v>5</v>
      </c>
      <c r="L57" s="14" t="s">
        <v>5</v>
      </c>
      <c r="M57" s="14">
        <v>20.977986990395699</v>
      </c>
      <c r="N57" s="14">
        <v>21.071410860401699</v>
      </c>
      <c r="O57" s="14">
        <v>20.7915263367655</v>
      </c>
      <c r="P57" s="14">
        <v>18.684067528113701</v>
      </c>
      <c r="Q57" s="14">
        <v>18.3791737271527</v>
      </c>
      <c r="R57" s="14">
        <v>17.579111518676299</v>
      </c>
      <c r="S57" s="14">
        <v>23.573026519298502</v>
      </c>
      <c r="T57" s="14">
        <v>22.373930349738899</v>
      </c>
      <c r="U57" s="14">
        <v>28.9129814291733</v>
      </c>
      <c r="V57" s="14">
        <v>24.9944744640073</v>
      </c>
      <c r="W57" s="14">
        <v>21.427042365320201</v>
      </c>
      <c r="X57" s="14">
        <v>21.9074410705913</v>
      </c>
      <c r="Y57" s="14">
        <v>21.7107365281881</v>
      </c>
      <c r="Z57" s="14">
        <v>22.825298352313499</v>
      </c>
      <c r="AA57" s="14">
        <v>26.063064328379799</v>
      </c>
    </row>
    <row r="58" spans="1:27" s="12" customFormat="1" ht="20.100000000000001" customHeight="1" thickBot="1">
      <c r="A58" s="10" t="s">
        <v>59</v>
      </c>
      <c r="B58" s="11">
        <v>12.7040800379721</v>
      </c>
      <c r="C58" s="11">
        <v>15.171265120909901</v>
      </c>
      <c r="D58" s="11">
        <v>15.916345263946701</v>
      </c>
      <c r="E58" s="11">
        <v>15.2150401994073</v>
      </c>
      <c r="F58" s="11">
        <v>14.6343065311901</v>
      </c>
      <c r="G58" s="11">
        <v>16.3673442316062</v>
      </c>
      <c r="H58" s="11">
        <v>16.972801277472399</v>
      </c>
      <c r="I58" s="11">
        <v>16.894161808102101</v>
      </c>
      <c r="J58" s="11">
        <v>15.9240447805555</v>
      </c>
      <c r="K58" s="11">
        <v>19.265179238009001</v>
      </c>
      <c r="L58" s="11">
        <v>19.233964611847998</v>
      </c>
      <c r="M58" s="11">
        <v>19.047563027251101</v>
      </c>
      <c r="N58" s="11">
        <v>19.963283852132701</v>
      </c>
      <c r="O58" s="11">
        <v>20.683325673347699</v>
      </c>
      <c r="P58" s="11">
        <v>19.9444298033739</v>
      </c>
      <c r="Q58" s="11">
        <v>22.2017167515247</v>
      </c>
      <c r="R58" s="11">
        <v>20.9249602485175</v>
      </c>
      <c r="S58" s="11">
        <v>21.868882285816198</v>
      </c>
      <c r="T58" s="11">
        <v>22.748252010389599</v>
      </c>
      <c r="U58" s="11">
        <v>24.655323849834101</v>
      </c>
      <c r="V58" s="11">
        <v>25.234005758488401</v>
      </c>
      <c r="W58" s="11">
        <v>26.752137067067899</v>
      </c>
      <c r="X58" s="11">
        <v>26.507713784733401</v>
      </c>
      <c r="Y58" s="11">
        <v>27.499960996232399</v>
      </c>
      <c r="Z58" s="11">
        <v>26.380769021903198</v>
      </c>
      <c r="AA58" s="11">
        <v>23.899045041634398</v>
      </c>
    </row>
    <row r="59" spans="1:27" s="12" customFormat="1" ht="20.100000000000001" customHeight="1" thickBot="1">
      <c r="A59" s="13" t="s">
        <v>60</v>
      </c>
      <c r="B59" s="14">
        <v>30.699898860328599</v>
      </c>
      <c r="C59" s="14">
        <v>25.100041755145899</v>
      </c>
      <c r="D59" s="14">
        <v>23.200007209050099</v>
      </c>
      <c r="E59" s="14">
        <v>24.699999223478699</v>
      </c>
      <c r="F59" s="14">
        <v>21.5</v>
      </c>
      <c r="G59" s="14">
        <v>29.5</v>
      </c>
      <c r="H59" s="14">
        <v>31.7</v>
      </c>
      <c r="I59" s="14">
        <v>28.2</v>
      </c>
      <c r="J59" s="14">
        <v>28.1</v>
      </c>
      <c r="K59" s="14">
        <v>25.1</v>
      </c>
      <c r="L59" s="14">
        <v>22.1</v>
      </c>
      <c r="M59" s="14">
        <v>26.5</v>
      </c>
      <c r="N59" s="14">
        <v>20.8</v>
      </c>
      <c r="O59" s="14">
        <v>19.100000000000001</v>
      </c>
      <c r="P59" s="14">
        <v>20.7</v>
      </c>
      <c r="Q59" s="14">
        <v>17.899999999999999</v>
      </c>
      <c r="R59" s="14">
        <v>19.129084634720201</v>
      </c>
      <c r="S59" s="14">
        <v>20.941823341610501</v>
      </c>
      <c r="T59" s="14">
        <v>24.521295977911102</v>
      </c>
      <c r="U59" s="14">
        <v>25.3807548667763</v>
      </c>
      <c r="V59" s="14">
        <v>24.585859848721601</v>
      </c>
      <c r="W59" s="14">
        <v>22.7938581233606</v>
      </c>
      <c r="X59" s="14">
        <v>23.279345405307701</v>
      </c>
      <c r="Y59" s="14">
        <v>23.741720895405098</v>
      </c>
      <c r="Z59" s="14">
        <v>24.320984842052699</v>
      </c>
      <c r="AA59" s="14">
        <v>23.771685660767101</v>
      </c>
    </row>
    <row r="60" spans="1:27" s="12" customFormat="1" ht="20.100000000000001" customHeight="1" thickBot="1">
      <c r="A60" s="10" t="s">
        <v>61</v>
      </c>
      <c r="B60" s="11">
        <v>10.504332310520599</v>
      </c>
      <c r="C60" s="11">
        <v>11.697476892330799</v>
      </c>
      <c r="D60" s="11">
        <v>18.2644697068041</v>
      </c>
      <c r="E60" s="11">
        <v>16.6127197300227</v>
      </c>
      <c r="F60" s="11">
        <v>18.239360026625899</v>
      </c>
      <c r="G60" s="11">
        <v>21.356598720313698</v>
      </c>
      <c r="H60" s="11">
        <v>22.642371846124998</v>
      </c>
      <c r="I60" s="11">
        <v>24.236817342839601</v>
      </c>
      <c r="J60" s="11">
        <v>23.6503380265952</v>
      </c>
      <c r="K60" s="11">
        <v>18.706281511139601</v>
      </c>
      <c r="L60" s="11">
        <v>18.9276615951282</v>
      </c>
      <c r="M60" s="11">
        <v>19.560423825026302</v>
      </c>
      <c r="N60" s="11">
        <v>18.483850166692701</v>
      </c>
      <c r="O60" s="11">
        <v>20.726665827396701</v>
      </c>
      <c r="P60" s="11">
        <v>20.279696819570201</v>
      </c>
      <c r="Q60" s="11">
        <v>18.529618659928701</v>
      </c>
      <c r="R60" s="11">
        <v>16.383769599564602</v>
      </c>
      <c r="S60" s="11">
        <v>17.194306164140201</v>
      </c>
      <c r="T60" s="11">
        <v>15.415904484136499</v>
      </c>
      <c r="U60" s="11">
        <v>13.544823530125299</v>
      </c>
      <c r="V60" s="11">
        <v>11.6610695600514</v>
      </c>
      <c r="W60" s="11">
        <v>5.5005152585580097</v>
      </c>
      <c r="X60" s="11">
        <v>8.7042863153775603</v>
      </c>
      <c r="Y60" s="11">
        <v>8.1057779998806296</v>
      </c>
      <c r="Z60" s="11">
        <v>7.83240846308943</v>
      </c>
      <c r="AA60" s="11">
        <v>1.72893314376634</v>
      </c>
    </row>
    <row r="61" spans="1:27" s="12" customFormat="1" ht="20.100000000000001" customHeight="1" thickBot="1">
      <c r="A61" s="15" t="s">
        <v>62</v>
      </c>
      <c r="B61" s="16">
        <v>22.680635659393399</v>
      </c>
      <c r="C61" s="16">
        <v>22.2335274921215</v>
      </c>
      <c r="D61" s="16">
        <v>22.502578046795399</v>
      </c>
      <c r="E61" s="16">
        <v>23.992878098172401</v>
      </c>
      <c r="F61" s="16">
        <v>23.660449229040999</v>
      </c>
      <c r="G61" s="16">
        <v>23.767394706963302</v>
      </c>
      <c r="H61" s="16">
        <v>24.309661586149002</v>
      </c>
      <c r="I61" s="16">
        <v>24.103009171071701</v>
      </c>
      <c r="J61" s="16">
        <v>22.5476980953954</v>
      </c>
      <c r="K61" s="16">
        <v>20.286539195925801</v>
      </c>
      <c r="L61" s="16">
        <v>19.997488735982799</v>
      </c>
      <c r="M61" s="16">
        <v>20.363851501779699</v>
      </c>
      <c r="N61" s="16">
        <v>20.267784035174898</v>
      </c>
      <c r="O61" s="16">
        <v>20.2519485328143</v>
      </c>
      <c r="P61" s="16">
        <v>20.7040564557919</v>
      </c>
      <c r="Q61" s="16">
        <v>20.923243770226598</v>
      </c>
      <c r="R61" s="16">
        <v>21.488101401728699</v>
      </c>
      <c r="S61" s="16">
        <v>22.677608787170101</v>
      </c>
      <c r="T61" s="16">
        <v>23.103741438197499</v>
      </c>
      <c r="U61" s="16">
        <v>24.119481519560999</v>
      </c>
      <c r="V61" s="16">
        <v>23.892383788826301</v>
      </c>
      <c r="W61" s="16">
        <v>23.2610958807097</v>
      </c>
      <c r="X61" s="16">
        <v>23.764355543274998</v>
      </c>
      <c r="Y61" s="16">
        <v>23.9379570321763</v>
      </c>
      <c r="Z61" s="16">
        <v>24.110861334314301</v>
      </c>
      <c r="AA61" s="16">
        <v>24.773074341399301</v>
      </c>
    </row>
    <row r="62" spans="1:27" s="12" customFormat="1" ht="20.100000000000001" customHeight="1" thickBot="1">
      <c r="A62" s="17" t="s">
        <v>63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 s="12" customFormat="1" ht="20.100000000000001" customHeight="1" thickBot="1">
      <c r="A63" s="19" t="s">
        <v>64</v>
      </c>
      <c r="B63" s="11">
        <v>14.7072355099184</v>
      </c>
      <c r="C63" s="11">
        <v>14.479345577517201</v>
      </c>
      <c r="D63" s="11">
        <v>14.1734300184663</v>
      </c>
      <c r="E63" s="11">
        <v>14.270006513492101</v>
      </c>
      <c r="F63" s="11">
        <v>14.233347159852</v>
      </c>
      <c r="G63" s="11">
        <v>12.2655771257912</v>
      </c>
      <c r="H63" s="11">
        <v>13.301078647702999</v>
      </c>
      <c r="I63" s="11">
        <v>13.354809404216001</v>
      </c>
      <c r="J63" s="11">
        <v>14.018752252804701</v>
      </c>
      <c r="K63" s="11">
        <v>13.1397496133846</v>
      </c>
      <c r="L63" s="11">
        <v>13.343223280033801</v>
      </c>
      <c r="M63" s="11">
        <v>13.653382113986201</v>
      </c>
      <c r="N63" s="11">
        <v>14.0570083566276</v>
      </c>
      <c r="O63" s="11">
        <v>15.000745918303799</v>
      </c>
      <c r="P63" s="11">
        <v>14.0261006624649</v>
      </c>
      <c r="Q63" s="11">
        <v>12.979305593951199</v>
      </c>
      <c r="R63" s="11">
        <v>14.0366229402826</v>
      </c>
      <c r="S63" s="11">
        <v>14.8999547247784</v>
      </c>
      <c r="T63" s="11">
        <v>14.3645215968925</v>
      </c>
      <c r="U63" s="11">
        <v>16.760753618186701</v>
      </c>
      <c r="V63" s="11">
        <v>18.5929039272776</v>
      </c>
      <c r="W63" s="11">
        <v>17.958317876275</v>
      </c>
      <c r="X63" s="11">
        <v>17.126374002474002</v>
      </c>
      <c r="Y63" s="11">
        <v>17.557741683099</v>
      </c>
      <c r="Z63" s="11">
        <v>18.0837869944624</v>
      </c>
      <c r="AA63" s="11">
        <v>17.423803712177701</v>
      </c>
    </row>
    <row r="64" spans="1:27" s="12" customFormat="1" ht="20.100000000000001" customHeight="1" thickBot="1">
      <c r="A64" s="20" t="s">
        <v>65</v>
      </c>
      <c r="B64" s="14">
        <v>22.786725440592399</v>
      </c>
      <c r="C64" s="14">
        <v>21.264394833914</v>
      </c>
      <c r="D64" s="14">
        <v>21.077705858830601</v>
      </c>
      <c r="E64" s="14">
        <v>22.940888385280701</v>
      </c>
      <c r="F64" s="14">
        <v>21.8468634294276</v>
      </c>
      <c r="G64" s="14">
        <v>21.669093034527901</v>
      </c>
      <c r="H64" s="14">
        <v>21.7788726698506</v>
      </c>
      <c r="I64" s="14">
        <v>21.628842099396699</v>
      </c>
      <c r="J64" s="14">
        <v>23.695986521663801</v>
      </c>
      <c r="K64" s="14">
        <v>22.212413865599402</v>
      </c>
      <c r="L64" s="14">
        <v>20.425581923603399</v>
      </c>
      <c r="M64" s="14">
        <v>21.945552287790601</v>
      </c>
      <c r="N64" s="14">
        <v>22.084586468907599</v>
      </c>
      <c r="O64" s="14">
        <v>22.008163640198401</v>
      </c>
      <c r="P64" s="14">
        <v>21.4009563524897</v>
      </c>
      <c r="Q64" s="14">
        <v>21.1272274625845</v>
      </c>
      <c r="R64" s="14">
        <v>21.539331275406301</v>
      </c>
      <c r="S64" s="14">
        <v>23.991855356814099</v>
      </c>
      <c r="T64" s="14">
        <v>25.066062278842001</v>
      </c>
      <c r="U64" s="14">
        <v>26.387955671768601</v>
      </c>
      <c r="V64" s="14">
        <v>25.2441648016496</v>
      </c>
      <c r="W64" s="14">
        <v>22.932098929592101</v>
      </c>
      <c r="X64" s="14">
        <v>23.707594965463901</v>
      </c>
      <c r="Y64" s="14">
        <v>24.208586571556101</v>
      </c>
      <c r="Z64" s="14">
        <v>24.543352982267201</v>
      </c>
      <c r="AA64" s="14">
        <v>25.879223586353302</v>
      </c>
    </row>
    <row r="65" spans="1:27" s="12" customFormat="1" ht="20.100000000000001" customHeight="1" thickBot="1">
      <c r="A65" s="19" t="s">
        <v>66</v>
      </c>
      <c r="B65" s="11">
        <v>25.518623623013202</v>
      </c>
      <c r="C65" s="11">
        <v>26.251617611777601</v>
      </c>
      <c r="D65" s="11">
        <v>26.549476802284701</v>
      </c>
      <c r="E65" s="11">
        <v>26.970133085531099</v>
      </c>
      <c r="F65" s="11">
        <v>27.956509474610201</v>
      </c>
      <c r="G65" s="11">
        <v>29.274232466338699</v>
      </c>
      <c r="H65" s="11">
        <v>29.971023443563698</v>
      </c>
      <c r="I65" s="11">
        <v>29.352256393249402</v>
      </c>
      <c r="J65" s="11">
        <v>23.082110917624099</v>
      </c>
      <c r="K65" s="11">
        <v>19.8302121109976</v>
      </c>
      <c r="L65" s="11">
        <v>20.8305071412384</v>
      </c>
      <c r="M65" s="11">
        <v>20.8066361695148</v>
      </c>
      <c r="N65" s="11">
        <v>20.257576558172602</v>
      </c>
      <c r="O65" s="11">
        <v>19.958129581256099</v>
      </c>
      <c r="P65" s="11">
        <v>20.948659530928001</v>
      </c>
      <c r="Q65" s="11">
        <v>22.3189108629619</v>
      </c>
      <c r="R65" s="11">
        <v>22.4723002862995</v>
      </c>
      <c r="S65" s="11">
        <v>22.999572486936099</v>
      </c>
      <c r="T65" s="11">
        <v>24.081945215443898</v>
      </c>
      <c r="U65" s="11">
        <v>26.161475201982501</v>
      </c>
      <c r="V65" s="11">
        <v>26.5133553566294</v>
      </c>
      <c r="W65" s="11">
        <v>26.551528154165801</v>
      </c>
      <c r="X65" s="11">
        <v>28.169458594084801</v>
      </c>
      <c r="Y65" s="11">
        <v>27.963314439053001</v>
      </c>
      <c r="Z65" s="11">
        <v>27.899676251668801</v>
      </c>
      <c r="AA65" s="11">
        <v>28.239820401037498</v>
      </c>
    </row>
    <row r="66" spans="1:27" s="12" customFormat="1" ht="20.100000000000001" customHeight="1" thickBot="1">
      <c r="A66" s="20" t="s">
        <v>67</v>
      </c>
      <c r="B66" s="14">
        <v>23.383377300971901</v>
      </c>
      <c r="C66" s="14">
        <v>22.896732173107502</v>
      </c>
      <c r="D66" s="14">
        <v>23.613518046332601</v>
      </c>
      <c r="E66" s="14">
        <v>25.493801144991899</v>
      </c>
      <c r="F66" s="14">
        <v>24.281084130653301</v>
      </c>
      <c r="G66" s="14">
        <v>23.927467604711701</v>
      </c>
      <c r="H66" s="14">
        <v>24.863503914586399</v>
      </c>
      <c r="I66" s="14">
        <v>25.690803871225501</v>
      </c>
      <c r="J66" s="14">
        <v>22.865135011674301</v>
      </c>
      <c r="K66" s="14">
        <v>19.4819722833581</v>
      </c>
      <c r="L66" s="14">
        <v>20.554568432858598</v>
      </c>
      <c r="M66" s="14">
        <v>17.8711347111762</v>
      </c>
      <c r="N66" s="14">
        <v>18.343845312675999</v>
      </c>
      <c r="O66" s="14">
        <v>18.7562160518384</v>
      </c>
      <c r="P66" s="14">
        <v>21.708656104673501</v>
      </c>
      <c r="Q66" s="14">
        <v>22.282281633754199</v>
      </c>
      <c r="R66" s="14">
        <v>23.532810111233101</v>
      </c>
      <c r="S66" s="14">
        <v>22.6772184730719</v>
      </c>
      <c r="T66" s="14">
        <v>21.360196929619502</v>
      </c>
      <c r="U66" s="14">
        <v>19.7739775654067</v>
      </c>
      <c r="V66" s="14">
        <v>20.736531627585901</v>
      </c>
      <c r="W66" s="14">
        <v>22.541194219189201</v>
      </c>
      <c r="X66" s="14">
        <v>21.838938469747699</v>
      </c>
      <c r="Y66" s="14">
        <v>22.070020130568899</v>
      </c>
      <c r="Z66" s="14">
        <v>22.1620931868752</v>
      </c>
      <c r="AA66" s="14">
        <v>22.292840048396702</v>
      </c>
    </row>
    <row r="67" spans="1:27" s="12" customFormat="1" ht="20.100000000000001" customHeight="1" thickBot="1">
      <c r="A67" s="21" t="s">
        <v>68</v>
      </c>
      <c r="B67" s="11">
        <v>15.729587426721301</v>
      </c>
      <c r="C67" s="11">
        <v>15.2125321785</v>
      </c>
      <c r="D67" s="11">
        <v>16.4173102938977</v>
      </c>
      <c r="E67" s="11">
        <v>16.298047108418899</v>
      </c>
      <c r="F67" s="11">
        <v>17.862398117920598</v>
      </c>
      <c r="G67" s="11">
        <v>17.3028373026476</v>
      </c>
      <c r="H67" s="11">
        <v>19.369611734881101</v>
      </c>
      <c r="I67" s="11">
        <v>19.242176672950698</v>
      </c>
      <c r="J67" s="11">
        <v>19.325463709409402</v>
      </c>
      <c r="K67" s="11">
        <v>20.093104515991801</v>
      </c>
      <c r="L67" s="11">
        <v>21.451064874640199</v>
      </c>
      <c r="M67" s="11">
        <v>21.161367444216602</v>
      </c>
      <c r="N67" s="11">
        <v>21.604984996388701</v>
      </c>
      <c r="O67" s="11">
        <v>22.103159499001698</v>
      </c>
      <c r="P67" s="11">
        <v>22.315080615725702</v>
      </c>
      <c r="Q67" s="11">
        <v>22.836156294697801</v>
      </c>
      <c r="R67" s="11">
        <v>22.644058922841001</v>
      </c>
      <c r="S67" s="11">
        <v>22.618152227992201</v>
      </c>
      <c r="T67" s="11">
        <v>22.399069631714099</v>
      </c>
      <c r="U67" s="11">
        <v>22.3691998188309</v>
      </c>
      <c r="V67" s="11">
        <v>22.581056885621798</v>
      </c>
      <c r="W67" s="11">
        <v>22.626193435908601</v>
      </c>
      <c r="X67" s="11">
        <v>23.431833962267799</v>
      </c>
      <c r="Y67" s="11">
        <v>23.879950648843099</v>
      </c>
      <c r="Z67" s="11">
        <v>23.5603075020943</v>
      </c>
      <c r="AA67" s="11">
        <v>22.837282704620101</v>
      </c>
    </row>
    <row r="68" spans="1:27" s="12" customFormat="1" ht="20.100000000000001" customHeight="1" thickBot="1">
      <c r="A68" s="22" t="s">
        <v>69</v>
      </c>
      <c r="B68" s="14">
        <v>23.3518243436102</v>
      </c>
      <c r="C68" s="14">
        <v>23.0036318546267</v>
      </c>
      <c r="D68" s="14">
        <v>23.064414727591402</v>
      </c>
      <c r="E68" s="14">
        <v>24.624145196244601</v>
      </c>
      <c r="F68" s="14">
        <v>24.1604917567151</v>
      </c>
      <c r="G68" s="14">
        <v>24.3182616583838</v>
      </c>
      <c r="H68" s="14">
        <v>24.7164763392982</v>
      </c>
      <c r="I68" s="14">
        <v>24.520442150549702</v>
      </c>
      <c r="J68" s="14">
        <v>22.856047523138699</v>
      </c>
      <c r="K68" s="14">
        <v>20.304244531213701</v>
      </c>
      <c r="L68" s="14">
        <v>19.873859068969601</v>
      </c>
      <c r="M68" s="14">
        <v>20.2957655487801</v>
      </c>
      <c r="N68" s="14">
        <v>20.152396348778499</v>
      </c>
      <c r="O68" s="14">
        <v>20.096784549132899</v>
      </c>
      <c r="P68" s="14">
        <v>20.5759032162339</v>
      </c>
      <c r="Q68" s="14">
        <v>20.781036146769399</v>
      </c>
      <c r="R68" s="14">
        <v>21.40784241723</v>
      </c>
      <c r="S68" s="14">
        <v>22.681701976572199</v>
      </c>
      <c r="T68" s="14">
        <v>23.1514687756735</v>
      </c>
      <c r="U68" s="14">
        <v>24.2582628709646</v>
      </c>
      <c r="V68" s="14">
        <v>23.9895922271544</v>
      </c>
      <c r="W68" s="14">
        <v>23.3052136807129</v>
      </c>
      <c r="X68" s="14">
        <v>23.7873548914183</v>
      </c>
      <c r="Y68" s="14">
        <v>23.9422775783463</v>
      </c>
      <c r="Z68" s="14">
        <v>24.156171997657999</v>
      </c>
      <c r="AA68" s="14">
        <v>24.9526059927002</v>
      </c>
    </row>
    <row r="69" spans="1:27" s="12" customFormat="1" ht="20.100000000000001" customHeight="1" thickBot="1">
      <c r="A69" s="21" t="s">
        <v>70</v>
      </c>
      <c r="B69" s="11">
        <v>21.4960777568967</v>
      </c>
      <c r="C69" s="11">
        <v>19.717439681329299</v>
      </c>
      <c r="D69" s="11">
        <v>20.216687097519898</v>
      </c>
      <c r="E69" s="11">
        <v>22.6624304002504</v>
      </c>
      <c r="F69" s="11">
        <v>20.7123711844255</v>
      </c>
      <c r="G69" s="11">
        <v>20.094063980051999</v>
      </c>
      <c r="H69" s="11">
        <v>20.820757690861999</v>
      </c>
      <c r="I69" s="11">
        <v>20.883994631817199</v>
      </c>
      <c r="J69" s="11">
        <v>22.9063312912646</v>
      </c>
      <c r="K69" s="11">
        <v>20.784305301676799</v>
      </c>
      <c r="L69" s="11">
        <v>18.8571553548427</v>
      </c>
      <c r="M69" s="11">
        <v>21.439962495241499</v>
      </c>
      <c r="N69" s="11">
        <v>21.4803699014019</v>
      </c>
      <c r="O69" s="11">
        <v>21.686587983128199</v>
      </c>
      <c r="P69" s="11">
        <v>20.5485609905577</v>
      </c>
      <c r="Q69" s="11">
        <v>19.886458129914899</v>
      </c>
      <c r="R69" s="11">
        <v>20.571520808308598</v>
      </c>
      <c r="S69" s="11">
        <v>22.7833557212739</v>
      </c>
      <c r="T69" s="11">
        <v>23.3159105324102</v>
      </c>
      <c r="U69" s="11">
        <v>25.800260017905899</v>
      </c>
      <c r="V69" s="11">
        <v>24.390593586711201</v>
      </c>
      <c r="W69" s="11">
        <v>22.249698869198699</v>
      </c>
      <c r="X69" s="11">
        <v>22.996627495019801</v>
      </c>
      <c r="Y69" s="11">
        <v>23.6003373813544</v>
      </c>
      <c r="Z69" s="11">
        <v>24.1269358901516</v>
      </c>
      <c r="AA69" s="11">
        <v>25.540235009928502</v>
      </c>
    </row>
    <row r="70" spans="1:27" s="12" customFormat="1" ht="20.100000000000001" customHeight="1" thickBot="1">
      <c r="A70" s="22" t="s">
        <v>71</v>
      </c>
      <c r="B70" s="14">
        <v>23.570644066726601</v>
      </c>
      <c r="C70" s="14">
        <v>23.4829764867427</v>
      </c>
      <c r="D70" s="14">
        <v>23.731761828381799</v>
      </c>
      <c r="E70" s="14">
        <v>24.724875970821099</v>
      </c>
      <c r="F70" s="14">
        <v>25.307269418405401</v>
      </c>
      <c r="G70" s="14">
        <v>25.710992130042801</v>
      </c>
      <c r="H70" s="14">
        <v>26.246884833845002</v>
      </c>
      <c r="I70" s="14">
        <v>25.8988640545914</v>
      </c>
      <c r="J70" s="14">
        <v>22.351838366013698</v>
      </c>
      <c r="K70" s="14">
        <v>20.009057448945399</v>
      </c>
      <c r="L70" s="14">
        <v>20.660253917340199</v>
      </c>
      <c r="M70" s="14">
        <v>19.548951892278801</v>
      </c>
      <c r="N70" s="14">
        <v>19.398114575748401</v>
      </c>
      <c r="O70" s="14">
        <v>19.225902247160999</v>
      </c>
      <c r="P70" s="14">
        <v>20.825860637789301</v>
      </c>
      <c r="Q70" s="14">
        <v>21.816823380187198</v>
      </c>
      <c r="R70" s="14">
        <v>22.313879693118398</v>
      </c>
      <c r="S70" s="14">
        <v>22.5822838861896</v>
      </c>
      <c r="T70" s="14">
        <v>22.8928810073681</v>
      </c>
      <c r="U70" s="14">
        <v>22.7096282783654</v>
      </c>
      <c r="V70" s="14">
        <v>23.471877436342801</v>
      </c>
      <c r="W70" s="14">
        <v>24.200194054885301</v>
      </c>
      <c r="X70" s="14">
        <v>24.498025288622198</v>
      </c>
      <c r="Y70" s="14">
        <v>24.255805997829199</v>
      </c>
      <c r="Z70" s="14">
        <v>24.096127531904301</v>
      </c>
      <c r="AA70" s="14">
        <v>24.146182654048001</v>
      </c>
    </row>
    <row r="71" spans="1:27" s="12" customFormat="1" ht="20.100000000000001" customHeight="1" thickBot="1">
      <c r="A71" s="17" t="s">
        <v>72</v>
      </c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spans="1:27" s="12" customFormat="1" ht="20.100000000000001" customHeight="1" thickBot="1">
      <c r="A72" s="10" t="s">
        <v>73</v>
      </c>
      <c r="B72" s="11">
        <v>23.8324060849917</v>
      </c>
      <c r="C72" s="11">
        <v>23.256996774521198</v>
      </c>
      <c r="D72" s="11">
        <v>23.255140329869</v>
      </c>
      <c r="E72" s="11">
        <v>23.422322085629499</v>
      </c>
      <c r="F72" s="11">
        <v>23.455736249842399</v>
      </c>
      <c r="G72" s="11">
        <v>23.265008345466299</v>
      </c>
      <c r="H72" s="11">
        <v>23.411218486471</v>
      </c>
      <c r="I72" s="11">
        <v>23.3682021398483</v>
      </c>
      <c r="J72" s="11">
        <v>23.559859343034201</v>
      </c>
      <c r="K72" s="11">
        <v>23.303063978023498</v>
      </c>
      <c r="L72" s="11">
        <v>23.4662861027331</v>
      </c>
      <c r="M72" s="11">
        <v>23.224185987789099</v>
      </c>
      <c r="N72" s="11">
        <v>22.6882677245274</v>
      </c>
      <c r="O72" s="11">
        <v>22.992792441910801</v>
      </c>
      <c r="P72" s="11">
        <v>23.485370062194001</v>
      </c>
      <c r="Q72" s="11">
        <v>23.912979190430001</v>
      </c>
      <c r="R72" s="11">
        <v>24.253982350146799</v>
      </c>
      <c r="S72" s="11">
        <v>24.4519540650324</v>
      </c>
      <c r="T72" s="11">
        <v>24.402527669979001</v>
      </c>
      <c r="U72" s="11">
        <v>23.428560825652799</v>
      </c>
      <c r="V72" s="11">
        <v>23.063022113297599</v>
      </c>
      <c r="W72" s="11">
        <v>23.159324676713201</v>
      </c>
      <c r="X72" s="11">
        <v>23.3963988854698</v>
      </c>
      <c r="Y72" s="11">
        <v>23.365078952065801</v>
      </c>
      <c r="Z72" s="11">
        <v>23.4788917519489</v>
      </c>
      <c r="AA72" s="11">
        <v>23.342364338662101</v>
      </c>
    </row>
    <row r="73" spans="1:27" s="12" customFormat="1" ht="20.100000000000001" customHeight="1" thickBot="1">
      <c r="A73" s="22" t="s">
        <v>74</v>
      </c>
      <c r="B73" s="14">
        <v>24.390095476342701</v>
      </c>
      <c r="C73" s="14">
        <v>23.647528643836701</v>
      </c>
      <c r="D73" s="14">
        <v>22.960921541303399</v>
      </c>
      <c r="E73" s="14">
        <v>22.456776988109102</v>
      </c>
      <c r="F73" s="14">
        <v>22.731114807282101</v>
      </c>
      <c r="G73" s="14">
        <v>22.9293640637521</v>
      </c>
      <c r="H73" s="14">
        <v>22.997981463673401</v>
      </c>
      <c r="I73" s="14">
        <v>22.739012351856601</v>
      </c>
      <c r="J73" s="14">
        <v>22.834334677848201</v>
      </c>
      <c r="K73" s="14">
        <v>23.205861977082801</v>
      </c>
      <c r="L73" s="14">
        <v>23.4062045642737</v>
      </c>
      <c r="M73" s="14">
        <v>22.729060296966399</v>
      </c>
      <c r="N73" s="14">
        <v>21.819380411786799</v>
      </c>
      <c r="O73" s="14">
        <v>21.703685538209101</v>
      </c>
      <c r="P73" s="14">
        <v>21.911332108929901</v>
      </c>
      <c r="Q73" s="14">
        <v>22.449152269588399</v>
      </c>
      <c r="R73" s="14">
        <v>22.802625281050499</v>
      </c>
      <c r="S73" s="14">
        <v>22.729283868675399</v>
      </c>
      <c r="T73" s="14">
        <v>22.345728577096999</v>
      </c>
      <c r="U73" s="14">
        <v>20.334414085725701</v>
      </c>
      <c r="V73" s="14">
        <v>19.8690632370561</v>
      </c>
      <c r="W73" s="14">
        <v>20.1576909068216</v>
      </c>
      <c r="X73" s="14">
        <v>20.407866388811101</v>
      </c>
      <c r="Y73" s="14">
        <v>20.348473761860401</v>
      </c>
      <c r="Z73" s="14">
        <v>20.5154416362227</v>
      </c>
      <c r="AA73" s="14">
        <v>20.520715238855001</v>
      </c>
    </row>
    <row r="74" spans="1:27" s="12" customFormat="1" ht="20.100000000000001" customHeight="1" thickBot="1">
      <c r="A74" s="21" t="s">
        <v>75</v>
      </c>
      <c r="B74" s="11">
        <v>23.017575320962798</v>
      </c>
      <c r="C74" s="11">
        <v>22.686257441584502</v>
      </c>
      <c r="D74" s="11">
        <v>23.587808225027</v>
      </c>
      <c r="E74" s="11">
        <v>24.663400073212699</v>
      </c>
      <c r="F74" s="11">
        <v>25.226310358928799</v>
      </c>
      <c r="G74" s="11">
        <v>25.088066407043801</v>
      </c>
      <c r="H74" s="11">
        <v>25.1919118472021</v>
      </c>
      <c r="I74" s="11">
        <v>24.945299619887599</v>
      </c>
      <c r="J74" s="11">
        <v>24.259705860361102</v>
      </c>
      <c r="K74" s="11">
        <v>23.2383254753153</v>
      </c>
      <c r="L74" s="11">
        <v>23.559570793409499</v>
      </c>
      <c r="M74" s="11">
        <v>23.981848044550699</v>
      </c>
      <c r="N74" s="11">
        <v>24.2621197810365</v>
      </c>
      <c r="O74" s="11">
        <v>25.2454134302569</v>
      </c>
      <c r="P74" s="11">
        <v>26.1045696644243</v>
      </c>
      <c r="Q74" s="11">
        <v>26.279107947953499</v>
      </c>
      <c r="R74" s="11">
        <v>26.579602426264302</v>
      </c>
      <c r="S74" s="11">
        <v>27.519962008132001</v>
      </c>
      <c r="T74" s="11">
        <v>28.423074682534899</v>
      </c>
      <c r="U74" s="11">
        <v>30.411827956870098</v>
      </c>
      <c r="V74" s="11">
        <v>30.131185898590601</v>
      </c>
      <c r="W74" s="11">
        <v>30.4511853405156</v>
      </c>
      <c r="X74" s="11">
        <v>31.181327486436899</v>
      </c>
      <c r="Y74" s="11">
        <v>31.5408533162495</v>
      </c>
      <c r="Z74" s="11">
        <v>31.622815350463998</v>
      </c>
      <c r="AA74" s="11">
        <v>31.8458927619821</v>
      </c>
    </row>
    <row r="75" spans="1:27" s="12" customFormat="1" ht="20.100000000000001" customHeight="1" thickBot="1">
      <c r="A75" s="20" t="s">
        <v>76</v>
      </c>
      <c r="B75" s="14" t="s">
        <v>5</v>
      </c>
      <c r="C75" s="14">
        <v>14.7432599143925</v>
      </c>
      <c r="D75" s="14">
        <v>15.563066055936099</v>
      </c>
      <c r="E75" s="14">
        <v>15.762030680768699</v>
      </c>
      <c r="F75" s="14">
        <v>17.355832397675599</v>
      </c>
      <c r="G75" s="14">
        <v>16.349012823832702</v>
      </c>
      <c r="H75" s="14">
        <v>19.941277408543499</v>
      </c>
      <c r="I75" s="14">
        <v>18.3268225304138</v>
      </c>
      <c r="J75" s="14">
        <v>19.303914630308999</v>
      </c>
      <c r="K75" s="14">
        <v>19.535591979188101</v>
      </c>
      <c r="L75" s="14">
        <v>19.9210936661195</v>
      </c>
      <c r="M75" s="14">
        <v>20.527870471867899</v>
      </c>
      <c r="N75" s="14">
        <v>19.867179301601499</v>
      </c>
      <c r="O75" s="14">
        <v>21.463058725110201</v>
      </c>
      <c r="P75" s="14">
        <v>21.583054562786899</v>
      </c>
      <c r="Q75" s="14">
        <v>21.324174727892199</v>
      </c>
      <c r="R75" s="14">
        <v>21.770204214500001</v>
      </c>
      <c r="S75" s="14">
        <v>21.8445701719826</v>
      </c>
      <c r="T75" s="14">
        <v>21.956104493887601</v>
      </c>
      <c r="U75" s="14">
        <v>22.4950563544872</v>
      </c>
      <c r="V75" s="14">
        <v>22.023367365019599</v>
      </c>
      <c r="W75" s="14">
        <v>22.191063906048999</v>
      </c>
      <c r="X75" s="14">
        <v>23.728674533062399</v>
      </c>
      <c r="Y75" s="14">
        <v>23.344204925650601</v>
      </c>
      <c r="Z75" s="14">
        <v>23.966623874106201</v>
      </c>
      <c r="AA75" s="14">
        <v>23.1979042519418</v>
      </c>
    </row>
    <row r="76" spans="1:27" ht="15.95" customHeight="1" thickBot="1">
      <c r="A76" s="24" t="s">
        <v>3</v>
      </c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 spans="1:27" ht="15.95" customHeight="1"/>
  </sheetData>
  <mergeCells count="3">
    <mergeCell ref="A1:AA1"/>
    <mergeCell ref="A2:A3"/>
    <mergeCell ref="B2:Z2"/>
  </mergeCells>
  <dataValidations count="1">
    <dataValidation allowBlank="1" showInputMessage="1" showErrorMessage="1" sqref="A1:AA77"/>
  </dataValidations>
  <printOptions horizontalCentered="1"/>
  <pageMargins left="1.1023622047244095" right="0.70866141732283472" top="0.74803149606299213" bottom="0.74803149606299213" header="0.31496062992125984" footer="0.31496062992125984"/>
  <pageSetup scale="2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2.09c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2017-05-11T17:40:01Z</dcterms:created>
  <dcterms:modified xsi:type="dcterms:W3CDTF">2017-05-11T17:40:34Z</dcterms:modified>
</cp:coreProperties>
</file>