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4" sheetId="1" r:id="rId1"/>
  </sheets>
  <calcPr calcId="145621" calcOnSave="0"/>
</workbook>
</file>

<file path=xl/sharedStrings.xml><?xml version="1.0" encoding="utf-8"?>
<sst xmlns="http://schemas.openxmlformats.org/spreadsheetml/2006/main" count="284" uniqueCount="81">
  <si>
    <t>Table 2.14: GDP Implicit Deflator</t>
  </si>
  <si>
    <t>Country</t>
  </si>
  <si>
    <t>Annual Percentage Change (%)</t>
  </si>
  <si>
    <t>Average Growth Rate</t>
  </si>
  <si>
    <t>1997-2006</t>
  </si>
  <si>
    <t>2007-2016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</si>
  <si>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</si>
  <si>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</si>
  <si>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</si>
  <si>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</si>
  <si>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</si>
  <si>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</si>
  <si>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</si>
  <si>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</si>
  <si>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</si>
  <si>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</si>
  <si>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</si>
  <si>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</si>
  <si>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</si>
  <si>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</si>
  <si>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</si>
  <si>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</si>
  <si>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</si>
  <si>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</si>
  <si>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</si>
  <si>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</si>
  <si>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</si>
  <si>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</si>
  <si>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</si>
  <si>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</si>
  <si>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</si>
  <si>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</si>
  <si>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</si>
  <si>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</si>
  <si>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</si>
  <si>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</si>
  <si>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</si>
  <si>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</si>
  <si>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</si>
  <si>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</si>
  <si>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</si>
  <si>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</si>
  <si>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</si>
  <si>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</si>
  <si>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</si>
  <si>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</si>
  <si>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</si>
  <si>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</si>
  <si>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</si>
  <si>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</si>
  <si>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</si>
  <si>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</si>
  <si>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</si>
  <si>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</si>
  <si>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</si>
  <si>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</si>
  <si>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</si>
  <si>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</si>
  <si>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</si>
  <si>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</si>
  <si>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</si>
  <si>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</si>
  <si>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</si>
  <si>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</si>
  <si>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</si>
  <si>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</si>
  <si>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</si>
  <si>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</si>
  <si>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</si>
  <si>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</si>
  <si>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</si>
  <si>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</si>
  <si>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</si>
  <si>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</si>
  <si>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</si>
  <si>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</si>
  <si>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</si>
  <si>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</si>
  <si>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 See technical notes for country composition of the groupings</t>
  </si>
  <si>
    <t>..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</si>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</sst>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AD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30" width="12.625" style="1" customWidth="1"/>
    <col min="31" max="16384" width="9" style="1"/>
  </cols>
  <sheetData>
    <row r="1" spans="1:30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 t="s">
        <v>3</v>
      </c>
      <c r="AD2" s="6"/>
    </row>
    <row r="3" spans="1:30" ht="16.5" thickBot="1">
      <c r="A3" s="7"/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>
        <v>2016</v>
      </c>
      <c r="AC3" s="8" t="s">
        <v>4</v>
      </c>
      <c r="AD3" s="8" t="s">
        <v>5</v>
      </c>
    </row>
    <row r="4" spans="1:30" s="11" customFormat="1" ht="20.100000000000001" customHeight="1" thickBot="1">
      <c r="A4" s="9" t="s">
        <v>6</v>
      </c>
      <c r="B4" s="10" t="s">
        <v>79</v>
      </c>
      <c r="C4" s="10" t="s">
        <v>79</v>
      </c>
      <c r="D4" s="10" t="s">
        <v>79</v>
      </c>
      <c r="E4" s="10" t="s">
        <v>79</v>
      </c>
      <c r="F4" s="10" t="s">
        <v>79</v>
      </c>
      <c r="G4" s="10" t="s">
        <v>79</v>
      </c>
      <c r="H4" s="10" t="s">
        <v>79</v>
      </c>
      <c r="I4" s="10" t="s">
        <v>79</v>
      </c>
      <c r="J4" s="10" t="s">
        <v>79</v>
      </c>
      <c r="K4" s="10" t="s">
        <v>79</v>
      </c>
      <c r="L4" s="10" t="s">
        <v>79</v>
      </c>
      <c r="M4" s="10" t="s">
        <v>79</v>
      </c>
      <c r="N4" s="10" t="s">
        <v>79</v>
      </c>
      <c r="O4" s="10">
        <v>13.236843451132801</v>
      </c>
      <c r="P4" s="10">
        <v>11.1619966397485</v>
      </c>
      <c r="Q4" s="10">
        <v>10.7465282010027</v>
      </c>
      <c r="R4" s="10">
        <v>7.6397041559051297</v>
      </c>
      <c r="S4" s="10">
        <v>9.0695296523517399</v>
      </c>
      <c r="T4" s="10">
        <v>16.553232711477801</v>
      </c>
      <c r="U4" s="10">
        <v>-2.6939637837750898</v>
      </c>
      <c r="V4" s="10">
        <v>8.0934825615676598</v>
      </c>
      <c r="W4" s="10">
        <v>10.3377958134935</v>
      </c>
      <c r="X4" s="10">
        <v>8.4534634434834093</v>
      </c>
      <c r="Y4" s="10">
        <v>3.9641627756381799</v>
      </c>
      <c r="Z4" s="10">
        <v>3.2499702909032799</v>
      </c>
      <c r="AA4" s="10">
        <v>2.2868346271689601</v>
      </c>
      <c r="AB4" s="10">
        <v>4.3914855311454701</v>
      </c>
      <c r="AC4" s="10" t="s">
        <v>79</v>
      </c>
      <c r="AD4" s="10">
        <v>6.2525397420162498</v>
      </c>
    </row>
    <row r="5" spans="1:30" s="11" customFormat="1" ht="20.100000000000001" customHeight="1" thickBot="1">
      <c r="A5" s="12" t="s">
        <v>7</v>
      </c>
      <c r="B5" s="13" t="s">
        <v>79</v>
      </c>
      <c r="C5" s="13">
        <v>35.504828797190498</v>
      </c>
      <c r="D5" s="13">
        <v>249.708435920695</v>
      </c>
      <c r="E5" s="13">
        <v>114.83306777337199</v>
      </c>
      <c r="F5" s="13">
        <v>37.025027165945097</v>
      </c>
      <c r="G5" s="13">
        <v>9.8385005601500506</v>
      </c>
      <c r="H5" s="13">
        <v>14.6013591721198</v>
      </c>
      <c r="I5" s="13">
        <v>11.244999999999999</v>
      </c>
      <c r="J5" s="13">
        <v>6.7310890377095598</v>
      </c>
      <c r="K5" s="13">
        <v>2.1021956827503701</v>
      </c>
      <c r="L5" s="13">
        <v>5.64798851759892</v>
      </c>
      <c r="M5" s="13">
        <v>3.81101845779069</v>
      </c>
      <c r="N5" s="13">
        <v>3.6470437810720902</v>
      </c>
      <c r="O5" s="13">
        <v>5.1986125422695597</v>
      </c>
      <c r="P5" s="13">
        <v>3.15237635372835</v>
      </c>
      <c r="Q5" s="13">
        <v>3.3068075431322899</v>
      </c>
      <c r="R5" s="13">
        <v>2.4785577887820698</v>
      </c>
      <c r="S5" s="13">
        <v>4.3862197910481804</v>
      </c>
      <c r="T5" s="13">
        <v>4.1171985622481202</v>
      </c>
      <c r="U5" s="13">
        <v>2.41831432855599</v>
      </c>
      <c r="V5" s="13">
        <v>4.4931705849974097</v>
      </c>
      <c r="W5" s="13">
        <v>2.31507377498765</v>
      </c>
      <c r="X5" s="13">
        <v>1.0424407125114099</v>
      </c>
      <c r="Y5" s="13">
        <v>0.28891410321062999</v>
      </c>
      <c r="Z5" s="13">
        <v>1.43307598026377</v>
      </c>
      <c r="AA5" s="13">
        <v>0.29433938880683802</v>
      </c>
      <c r="AB5" s="13">
        <v>1.44626822637779</v>
      </c>
      <c r="AC5" s="13">
        <v>4.7012658073645897</v>
      </c>
      <c r="AD5" s="13">
        <v>2.2120184755087799</v>
      </c>
    </row>
    <row r="6" spans="1:30" s="11" customFormat="1" ht="20.100000000000001" customHeight="1" thickBot="1">
      <c r="A6" s="9" t="s">
        <v>8</v>
      </c>
      <c r="B6" s="10">
        <v>30.316486355562699</v>
      </c>
      <c r="C6" s="10">
        <v>57.400408896598698</v>
      </c>
      <c r="D6" s="10">
        <v>22.6914901991656</v>
      </c>
      <c r="E6" s="10">
        <v>13.0794648872349</v>
      </c>
      <c r="F6" s="10">
        <v>26.157512482977801</v>
      </c>
      <c r="G6" s="10">
        <v>29.803454169290301</v>
      </c>
      <c r="H6" s="10">
        <v>23.488851544498502</v>
      </c>
      <c r="I6" s="10">
        <v>7.00065938074329</v>
      </c>
      <c r="J6" s="10">
        <v>-3.1284007919338301</v>
      </c>
      <c r="K6" s="10">
        <v>11.1987872717675</v>
      </c>
      <c r="L6" s="10">
        <v>22.2999866110009</v>
      </c>
      <c r="M6" s="10">
        <v>-0.47373554409920499</v>
      </c>
      <c r="N6" s="10">
        <v>1.3219735605287899</v>
      </c>
      <c r="O6" s="10">
        <v>8.3297145789743805</v>
      </c>
      <c r="P6" s="10">
        <v>12.247184869356101</v>
      </c>
      <c r="Q6" s="10">
        <v>16.1265187854586</v>
      </c>
      <c r="R6" s="10">
        <v>10.562917610221101</v>
      </c>
      <c r="S6" s="10">
        <v>6.42332905574977</v>
      </c>
      <c r="T6" s="10">
        <v>15.355509355509399</v>
      </c>
      <c r="U6" s="10">
        <v>-11.189952677895601</v>
      </c>
      <c r="V6" s="10">
        <v>16.101930770568799</v>
      </c>
      <c r="W6" s="10">
        <v>17.810538301346899</v>
      </c>
      <c r="X6" s="10">
        <v>8.0155147199084293</v>
      </c>
      <c r="Y6" s="10">
        <v>-0.112238730995943</v>
      </c>
      <c r="Z6" s="10">
        <v>-0.41213540357052197</v>
      </c>
      <c r="AA6" s="10">
        <v>-7.0944733094260304</v>
      </c>
      <c r="AB6" s="10">
        <v>1.7804973332880301</v>
      </c>
      <c r="AC6" s="10">
        <v>8.2982573219685598</v>
      </c>
      <c r="AD6" s="10">
        <v>4.2430674189515702</v>
      </c>
    </row>
    <row r="7" spans="1:30" s="11" customFormat="1" ht="20.100000000000001" customHeight="1" thickBot="1">
      <c r="A7" s="12" t="s">
        <v>9</v>
      </c>
      <c r="B7" s="13" t="s">
        <v>79</v>
      </c>
      <c r="C7" s="13" t="s">
        <v>79</v>
      </c>
      <c r="D7" s="13" t="s">
        <v>79</v>
      </c>
      <c r="E7" s="13">
        <v>741.538461538462</v>
      </c>
      <c r="F7" s="13">
        <v>2709.6892138939702</v>
      </c>
      <c r="G7" s="13">
        <v>246.11230398854801</v>
      </c>
      <c r="H7" s="13">
        <v>24.893785013347401</v>
      </c>
      <c r="I7" s="13">
        <v>6.1517851767113996</v>
      </c>
      <c r="J7" s="13">
        <v>-1.0833345149809199</v>
      </c>
      <c r="K7" s="13">
        <v>2.3308820367264498</v>
      </c>
      <c r="L7" s="13">
        <v>17.654969531414199</v>
      </c>
      <c r="M7" s="13">
        <v>5.8020193360956398</v>
      </c>
      <c r="N7" s="13">
        <v>5.4680906134299603</v>
      </c>
      <c r="O7" s="13">
        <v>6.7008109261630402</v>
      </c>
      <c r="P7" s="13">
        <v>8.3139999999999894</v>
      </c>
      <c r="Q7" s="13">
        <v>16.141034399985202</v>
      </c>
      <c r="R7" s="13">
        <v>11.302336303727399</v>
      </c>
      <c r="S7" s="13">
        <v>21.027747027104201</v>
      </c>
      <c r="T7" s="13">
        <v>20.946906884932499</v>
      </c>
      <c r="U7" s="13">
        <v>-14.296448454035801</v>
      </c>
      <c r="V7" s="13">
        <v>13.6434541024298</v>
      </c>
      <c r="W7" s="13">
        <v>20.356482664302099</v>
      </c>
      <c r="X7" s="13">
        <v>3.2603266570101401</v>
      </c>
      <c r="Y7" s="13">
        <v>1.06495757502469</v>
      </c>
      <c r="Z7" s="13">
        <v>-0.58390201294635102</v>
      </c>
      <c r="AA7" s="13">
        <v>-8.8456770559609694</v>
      </c>
      <c r="AB7" s="13">
        <v>14.6949571769345</v>
      </c>
      <c r="AC7" s="13">
        <v>7.74003414116671</v>
      </c>
      <c r="AD7" s="13">
        <v>6.4095201147278598</v>
      </c>
    </row>
    <row r="8" spans="1:30" s="11" customFormat="1" ht="20.100000000000001" customHeight="1" thickBot="1">
      <c r="A8" s="9" t="s">
        <v>10</v>
      </c>
      <c r="B8" s="10">
        <v>2.6140088212681598</v>
      </c>
      <c r="C8" s="10">
        <v>2.5651642414921598</v>
      </c>
      <c r="D8" s="10">
        <v>-2.4683288798323701</v>
      </c>
      <c r="E8" s="10">
        <v>2.2331723662166199</v>
      </c>
      <c r="F8" s="10">
        <v>3.7595434564664099</v>
      </c>
      <c r="G8" s="10">
        <v>3.86116169311383</v>
      </c>
      <c r="H8" s="10">
        <v>0.71024760269070897</v>
      </c>
      <c r="I8" s="10">
        <v>1.3234327536283299</v>
      </c>
      <c r="J8" s="10">
        <v>-8.8274483677548208</v>
      </c>
      <c r="K8" s="10">
        <v>2.27871468953715</v>
      </c>
      <c r="L8" s="10">
        <v>11.6887267804768</v>
      </c>
      <c r="M8" s="10">
        <v>-1.0790337513677299</v>
      </c>
      <c r="N8" s="10">
        <v>1.02443672997072</v>
      </c>
      <c r="O8" s="10">
        <v>8.6025671259643595</v>
      </c>
      <c r="P8" s="10">
        <v>10.992198284553201</v>
      </c>
      <c r="Q8" s="10">
        <v>13.733929569592</v>
      </c>
      <c r="R8" s="10">
        <v>8.8440556347373001</v>
      </c>
      <c r="S8" s="10">
        <v>8.4336125347120401</v>
      </c>
      <c r="T8" s="10">
        <v>11.369291150046299</v>
      </c>
      <c r="U8" s="10">
        <v>-12.9951952737946</v>
      </c>
      <c r="V8" s="10">
        <v>7.4390820404830498</v>
      </c>
      <c r="W8" s="10">
        <v>9.7369999999999894</v>
      </c>
      <c r="X8" s="10">
        <v>3.0144800750886298</v>
      </c>
      <c r="Y8" s="10">
        <v>0.38480251227387502</v>
      </c>
      <c r="Z8" s="10">
        <v>-1.67166020444132</v>
      </c>
      <c r="AA8" s="10">
        <v>-9.3697068549868696</v>
      </c>
      <c r="AB8" s="10">
        <v>-0.37180602800411799</v>
      </c>
      <c r="AC8" s="10">
        <v>4.6383950532326903</v>
      </c>
      <c r="AD8" s="10">
        <v>1.29519816458075</v>
      </c>
    </row>
    <row r="9" spans="1:30" s="11" customFormat="1" ht="20.100000000000001" customHeight="1" thickBot="1">
      <c r="A9" s="12" t="s">
        <v>11</v>
      </c>
      <c r="B9" s="13">
        <v>6.4307293914544799</v>
      </c>
      <c r="C9" s="13">
        <v>4.71102648189287</v>
      </c>
      <c r="D9" s="13">
        <v>1.5793904697760599</v>
      </c>
      <c r="E9" s="13">
        <v>2.0653759448348898</v>
      </c>
      <c r="F9" s="13">
        <v>5.6436158118686599</v>
      </c>
      <c r="G9" s="13">
        <v>5.6941690110531997</v>
      </c>
      <c r="H9" s="13">
        <v>3.64202289354647</v>
      </c>
      <c r="I9" s="13">
        <v>4.2269531414457502</v>
      </c>
      <c r="J9" s="13">
        <v>4.9455358224831203</v>
      </c>
      <c r="K9" s="13">
        <v>3.1959662313002202</v>
      </c>
      <c r="L9" s="13">
        <v>1.7157136996008999</v>
      </c>
      <c r="M9" s="13">
        <v>2.4103748792978998</v>
      </c>
      <c r="N9" s="13">
        <v>3.8956853852121598</v>
      </c>
      <c r="O9" s="13">
        <v>4.3871842295718402</v>
      </c>
      <c r="P9" s="13">
        <v>4.6749130607034397</v>
      </c>
      <c r="Q9" s="13">
        <v>5.1347827915387496</v>
      </c>
      <c r="R9" s="13">
        <v>5.8659999999999997</v>
      </c>
      <c r="S9" s="13">
        <v>7.1911661912228704</v>
      </c>
      <c r="T9" s="13">
        <v>7.2603741661452803</v>
      </c>
      <c r="U9" s="13">
        <v>6.9743176851410604</v>
      </c>
      <c r="V9" s="13">
        <v>7.5410692205488301</v>
      </c>
      <c r="W9" s="13">
        <v>8.0235099195863508</v>
      </c>
      <c r="X9" s="13">
        <v>7.6258916706884099</v>
      </c>
      <c r="Y9" s="13">
        <v>6.3748495049018503</v>
      </c>
      <c r="Z9" s="13">
        <v>5.7832007114231896</v>
      </c>
      <c r="AA9" s="13">
        <v>6.2574717914285198</v>
      </c>
      <c r="AB9" s="13">
        <v>6.7977724349094801</v>
      </c>
      <c r="AC9" s="13">
        <v>4.03821612043411</v>
      </c>
      <c r="AD9" s="13">
        <v>6.98095145460496</v>
      </c>
    </row>
    <row r="10" spans="1:30" s="11" customFormat="1" ht="20.100000000000001" customHeight="1" thickBot="1">
      <c r="A10" s="9" t="s">
        <v>12</v>
      </c>
      <c r="B10" s="10">
        <v>-3.8140643623361199</v>
      </c>
      <c r="C10" s="10">
        <v>0.75640231309377903</v>
      </c>
      <c r="D10" s="10">
        <v>3.02339286171821</v>
      </c>
      <c r="E10" s="10">
        <v>2.38006416473922</v>
      </c>
      <c r="F10" s="10">
        <v>35.0289073507263</v>
      </c>
      <c r="G10" s="10">
        <v>15.0991256791278</v>
      </c>
      <c r="H10" s="10">
        <v>6.9069538442301299</v>
      </c>
      <c r="I10" s="10">
        <v>3.6682359133308</v>
      </c>
      <c r="J10" s="10">
        <v>5.2322055650359003</v>
      </c>
      <c r="K10" s="10">
        <v>8.54228929064422</v>
      </c>
      <c r="L10" s="10">
        <v>5.3314565815954804</v>
      </c>
      <c r="M10" s="10">
        <v>1.9622783059231801</v>
      </c>
      <c r="N10" s="10">
        <v>3.5673637377418501</v>
      </c>
      <c r="O10" s="10">
        <v>3.0548586905845498</v>
      </c>
      <c r="P10" s="10">
        <v>0.77446735173098102</v>
      </c>
      <c r="Q10" s="10">
        <v>4.2850882349797503</v>
      </c>
      <c r="R10" s="10">
        <v>2.0919172662607801</v>
      </c>
      <c r="S10" s="10">
        <v>0.39153874727679799</v>
      </c>
      <c r="T10" s="10">
        <v>6.43419302579077</v>
      </c>
      <c r="U10" s="10">
        <v>2.5368548637145198</v>
      </c>
      <c r="V10" s="10">
        <v>0.87967671880583298</v>
      </c>
      <c r="W10" s="10">
        <v>3.74235859425385</v>
      </c>
      <c r="X10" s="10">
        <v>7.6989081612104</v>
      </c>
      <c r="Y10" s="10">
        <v>1.39345061949205</v>
      </c>
      <c r="Z10" s="10">
        <v>-0.243749899773891</v>
      </c>
      <c r="AA10" s="10">
        <v>7.3946661951226303E-2</v>
      </c>
      <c r="AB10" s="10">
        <v>-0.33974266300419398</v>
      </c>
      <c r="AC10" s="10">
        <v>3.8304283571326101</v>
      </c>
      <c r="AD10" s="10">
        <v>2.2214983492864699</v>
      </c>
    </row>
    <row r="11" spans="1:30" s="11" customFormat="1" ht="20.100000000000001" customHeight="1" thickBot="1">
      <c r="A11" s="12" t="s">
        <v>13</v>
      </c>
      <c r="B11" s="13">
        <v>8.4071150995553108</v>
      </c>
      <c r="C11" s="13">
        <v>-2.85481993384948</v>
      </c>
      <c r="D11" s="13">
        <v>1.77273937687831</v>
      </c>
      <c r="E11" s="13">
        <v>-2.9772361978095998</v>
      </c>
      <c r="F11" s="13">
        <v>-8.7665902567757499</v>
      </c>
      <c r="G11" s="13">
        <v>2.8736117562602899</v>
      </c>
      <c r="H11" s="13">
        <v>4.4865874433019304</v>
      </c>
      <c r="I11" s="13">
        <v>8.5741224537900997</v>
      </c>
      <c r="J11" s="13">
        <v>-11.6619025219814</v>
      </c>
      <c r="K11" s="13">
        <v>11.612189727205701</v>
      </c>
      <c r="L11" s="13">
        <v>29.028588205071699</v>
      </c>
      <c r="M11" s="13">
        <v>-5.59316249040074</v>
      </c>
      <c r="N11" s="13">
        <v>0.37508473299690498</v>
      </c>
      <c r="O11" s="13">
        <v>6.10499144580844</v>
      </c>
      <c r="P11" s="13">
        <v>15.8863964244293</v>
      </c>
      <c r="Q11" s="13">
        <v>18.766324114531201</v>
      </c>
      <c r="R11" s="13">
        <v>10.0565203987257</v>
      </c>
      <c r="S11" s="13">
        <v>0.98509748263239805</v>
      </c>
      <c r="T11" s="13">
        <v>13.090031529990499</v>
      </c>
      <c r="U11" s="13">
        <v>-22.320698564280299</v>
      </c>
      <c r="V11" s="13">
        <v>5.2542943752105096</v>
      </c>
      <c r="W11" s="13">
        <v>20.181000000000001</v>
      </c>
      <c r="X11" s="13">
        <v>1.21982676130171</v>
      </c>
      <c r="Y11" s="13">
        <v>-2.8229220613743098</v>
      </c>
      <c r="Z11" s="13">
        <v>-1.8466666102712801</v>
      </c>
      <c r="AA11" s="13">
        <v>-17.601482375247802</v>
      </c>
      <c r="AB11" s="13">
        <v>-10.250295480456399</v>
      </c>
      <c r="AC11" s="13">
        <v>7.72037792244722</v>
      </c>
      <c r="AD11" s="13">
        <v>-2.19187200072628</v>
      </c>
    </row>
    <row r="12" spans="1:30" s="11" customFormat="1" ht="20.100000000000001" customHeight="1" thickBot="1">
      <c r="A12" s="9" t="s">
        <v>14</v>
      </c>
      <c r="B12" s="10">
        <v>1.81030502213651</v>
      </c>
      <c r="C12" s="10">
        <v>-3.9670788480264698</v>
      </c>
      <c r="D12" s="10">
        <v>0.22641090105983999</v>
      </c>
      <c r="E12" s="10">
        <v>-1.4413215810189099</v>
      </c>
      <c r="F12" s="10">
        <v>14.6380561336408</v>
      </c>
      <c r="G12" s="10">
        <v>6.76961950788706</v>
      </c>
      <c r="H12" s="10">
        <v>0.34924464357516499</v>
      </c>
      <c r="I12" s="10">
        <v>1.5558277713539901</v>
      </c>
      <c r="J12" s="10">
        <v>7.9406592415565704</v>
      </c>
      <c r="K12" s="10">
        <v>4.4364608572144801</v>
      </c>
      <c r="L12" s="10">
        <v>-0.79999999999999705</v>
      </c>
      <c r="M12" s="10">
        <v>3.9314516129032202</v>
      </c>
      <c r="N12" s="10">
        <v>3.1037827352085401</v>
      </c>
      <c r="O12" s="10">
        <v>1.4111006585136401</v>
      </c>
      <c r="P12" s="10">
        <v>9.2764378478672097E-2</v>
      </c>
      <c r="Q12" s="10">
        <v>3.7998146431881299</v>
      </c>
      <c r="R12" s="10">
        <v>-0.71428571428571197</v>
      </c>
      <c r="S12" s="10">
        <v>2.5206834532374098</v>
      </c>
      <c r="T12" s="10">
        <v>9.1594080857521192</v>
      </c>
      <c r="U12" s="10">
        <v>2.4058821165976898</v>
      </c>
      <c r="V12" s="10">
        <v>3.7798476133679699</v>
      </c>
      <c r="W12" s="10">
        <v>6.7059339462859899</v>
      </c>
      <c r="X12" s="10">
        <v>5.8239149689991097</v>
      </c>
      <c r="Y12" s="10">
        <v>-2.1085547460895699</v>
      </c>
      <c r="Z12" s="10">
        <v>-0.92342419371387097</v>
      </c>
      <c r="AA12" s="10">
        <v>3.6811764299768699</v>
      </c>
      <c r="AB12" s="10">
        <v>1.9024218089321301</v>
      </c>
      <c r="AC12" s="10">
        <v>2.4435653844859599</v>
      </c>
      <c r="AD12" s="10">
        <v>3.2448301807712001</v>
      </c>
    </row>
    <row r="13" spans="1:30" s="11" customFormat="1" ht="20.100000000000001" customHeight="1" thickBot="1">
      <c r="A13" s="12" t="s">
        <v>15</v>
      </c>
      <c r="B13" s="13">
        <v>1.7062794784056201</v>
      </c>
      <c r="C13" s="13">
        <v>3.5204970826703201</v>
      </c>
      <c r="D13" s="13">
        <v>-1.3307372489313201</v>
      </c>
      <c r="E13" s="13">
        <v>1.9688719417202001</v>
      </c>
      <c r="F13" s="13">
        <v>14.3773826499433</v>
      </c>
      <c r="G13" s="13">
        <v>9.4800717493353002</v>
      </c>
      <c r="H13" s="13">
        <v>2.77832649693815</v>
      </c>
      <c r="I13" s="13">
        <v>3.5262860373092102</v>
      </c>
      <c r="J13" s="13">
        <v>3.8047810940383702</v>
      </c>
      <c r="K13" s="13">
        <v>2.27346848600255</v>
      </c>
      <c r="L13" s="13">
        <v>2.8658423683831602</v>
      </c>
      <c r="M13" s="13">
        <v>2.1789999999999998</v>
      </c>
      <c r="N13" s="13">
        <v>3.24724258409262</v>
      </c>
      <c r="O13" s="13">
        <v>0.35830402760268099</v>
      </c>
      <c r="P13" s="13">
        <v>1.5074380165289301</v>
      </c>
      <c r="Q13" s="13">
        <v>2.63140754249984</v>
      </c>
      <c r="R13" s="13">
        <v>3.9420121669280799</v>
      </c>
      <c r="S13" s="13">
        <v>1.02139611154238</v>
      </c>
      <c r="T13" s="13">
        <v>3.66350653611702</v>
      </c>
      <c r="U13" s="13">
        <v>3.7081150415205602</v>
      </c>
      <c r="V13" s="13">
        <v>2.6173973801932302</v>
      </c>
      <c r="W13" s="13">
        <v>2.9677863694706099</v>
      </c>
      <c r="X13" s="13">
        <v>2.9878994253747302</v>
      </c>
      <c r="Y13" s="13">
        <v>2.3971364256983598</v>
      </c>
      <c r="Z13" s="13">
        <v>2.41237395760507</v>
      </c>
      <c r="AA13" s="13">
        <v>0.28362305580969199</v>
      </c>
      <c r="AB13" s="13">
        <v>-0.95373106047315204</v>
      </c>
      <c r="AC13" s="13">
        <v>2.6281465709332199</v>
      </c>
      <c r="AD13" s="13">
        <v>2.10027117279588</v>
      </c>
    </row>
    <row r="14" spans="1:30" s="11" customFormat="1" ht="20.100000000000001" customHeight="1" thickBot="1">
      <c r="A14" s="9" t="s">
        <v>16</v>
      </c>
      <c r="B14" s="10">
        <v>-0.33565986467046099</v>
      </c>
      <c r="C14" s="10">
        <v>-7.00844648775794</v>
      </c>
      <c r="D14" s="10">
        <v>-4.4811727507904502</v>
      </c>
      <c r="E14" s="10">
        <v>-4.5289037344648104</v>
      </c>
      <c r="F14" s="10">
        <v>50.570509991804798</v>
      </c>
      <c r="G14" s="10">
        <v>11.0404019258949</v>
      </c>
      <c r="H14" s="10">
        <v>11.565869843903201</v>
      </c>
      <c r="I14" s="10">
        <v>3.7834366920698201</v>
      </c>
      <c r="J14" s="10">
        <v>6.7488358461688804</v>
      </c>
      <c r="K14" s="10">
        <v>-7.57286884370758</v>
      </c>
      <c r="L14" s="10">
        <v>5.2906036502854903</v>
      </c>
      <c r="M14" s="10">
        <v>13.796940630681499</v>
      </c>
      <c r="N14" s="10">
        <v>1.9075295770380301</v>
      </c>
      <c r="O14" s="10">
        <v>5.8114390744934803E-2</v>
      </c>
      <c r="P14" s="10">
        <v>9.7534949685959393</v>
      </c>
      <c r="Q14" s="10">
        <v>23.067834990646801</v>
      </c>
      <c r="R14" s="10">
        <v>9.9240000000000101</v>
      </c>
      <c r="S14" s="10">
        <v>3.42691313998762</v>
      </c>
      <c r="T14" s="10">
        <v>8.5793950268710706</v>
      </c>
      <c r="U14" s="10">
        <v>-9.4811454493904108</v>
      </c>
      <c r="V14" s="10">
        <v>6.1964721991032903</v>
      </c>
      <c r="W14" s="10">
        <v>8.4102304807651809</v>
      </c>
      <c r="X14" s="10">
        <v>1.34945003692331</v>
      </c>
      <c r="Y14" s="10">
        <v>-4.1670182005046801</v>
      </c>
      <c r="Z14" s="10">
        <v>0.76351762333131201</v>
      </c>
      <c r="AA14" s="10">
        <v>-7.9712792489396502</v>
      </c>
      <c r="AB14" s="10">
        <v>-1.21433379938895</v>
      </c>
      <c r="AC14" s="10">
        <v>6.3879621539975702</v>
      </c>
      <c r="AD14" s="10">
        <v>0.40509291572439199</v>
      </c>
    </row>
    <row r="15" spans="1:30" s="11" customFormat="1" ht="20.100000000000001" customHeight="1" thickBot="1">
      <c r="A15" s="12" t="s">
        <v>17</v>
      </c>
      <c r="B15" s="13">
        <v>2.1751740139211102</v>
      </c>
      <c r="C15" s="13">
        <v>13.768095373261399</v>
      </c>
      <c r="D15" s="13">
        <v>-6.5168847694015799</v>
      </c>
      <c r="E15" s="13">
        <v>2.7556480777186101</v>
      </c>
      <c r="F15" s="13">
        <v>3.7869146255941599</v>
      </c>
      <c r="G15" s="13">
        <v>8.3210290547811407</v>
      </c>
      <c r="H15" s="13">
        <v>3.2494686258201702</v>
      </c>
      <c r="I15" s="13">
        <v>0.73281793669795703</v>
      </c>
      <c r="J15" s="13">
        <v>1.48829357146031</v>
      </c>
      <c r="K15" s="13">
        <v>5.8111539135002603</v>
      </c>
      <c r="L15" s="13">
        <v>3.4275903440001598</v>
      </c>
      <c r="M15" s="13">
        <v>8.6310000000000002</v>
      </c>
      <c r="N15" s="13">
        <v>4.1700803638003903</v>
      </c>
      <c r="O15" s="13">
        <v>5.1254407437191203</v>
      </c>
      <c r="P15" s="13">
        <v>1.7703280907187999</v>
      </c>
      <c r="Q15" s="13">
        <v>2.2995531399968701</v>
      </c>
      <c r="R15" s="13">
        <v>1.9999838515635799</v>
      </c>
      <c r="S15" s="13">
        <v>5.1833322778798099</v>
      </c>
      <c r="T15" s="13">
        <v>5.50588518618863</v>
      </c>
      <c r="U15" s="13">
        <v>4.5630278475233901</v>
      </c>
      <c r="V15" s="13">
        <v>4.3529869226203903</v>
      </c>
      <c r="W15" s="13">
        <v>4.6983068575537796</v>
      </c>
      <c r="X15" s="13">
        <v>2.58621227920103</v>
      </c>
      <c r="Y15" s="13">
        <v>3.12844265637648</v>
      </c>
      <c r="Z15" s="13">
        <v>1.9098318568924599</v>
      </c>
      <c r="AA15" s="13">
        <v>2.0686260315621801</v>
      </c>
      <c r="AB15" s="13">
        <v>2.8584883714332601</v>
      </c>
      <c r="AC15" s="13">
        <v>3.5202807454960201</v>
      </c>
      <c r="AD15" s="13">
        <v>3.6779078957513498</v>
      </c>
    </row>
    <row r="16" spans="1:30" s="11" customFormat="1" ht="20.100000000000001" customHeight="1" thickBot="1">
      <c r="A16" s="9" t="s">
        <v>18</v>
      </c>
      <c r="B16" s="10">
        <v>-4.5260137512857899</v>
      </c>
      <c r="C16" s="10">
        <v>0.66345335979584497</v>
      </c>
      <c r="D16" s="10">
        <v>-1.97160883280698E-2</v>
      </c>
      <c r="E16" s="10">
        <v>6.1413640589345597</v>
      </c>
      <c r="F16" s="10">
        <v>47.320646548292103</v>
      </c>
      <c r="G16" s="10">
        <v>12.6779086945555</v>
      </c>
      <c r="H16" s="10">
        <v>4.5888428761012401</v>
      </c>
      <c r="I16" s="10">
        <v>4.2147585342363199</v>
      </c>
      <c r="J16" s="10">
        <v>3.639430834678</v>
      </c>
      <c r="K16" s="10">
        <v>0.785551513779008</v>
      </c>
      <c r="L16" s="10">
        <v>2.2455972811280001</v>
      </c>
      <c r="M16" s="10">
        <v>7.3964700226632596</v>
      </c>
      <c r="N16" s="10">
        <v>6.6683719145670803</v>
      </c>
      <c r="O16" s="10">
        <v>4.8007289818234202</v>
      </c>
      <c r="P16" s="10">
        <v>-2.8910397217645998</v>
      </c>
      <c r="Q16" s="10">
        <v>1.3018225515722099</v>
      </c>
      <c r="R16" s="10">
        <v>1.74330704998488</v>
      </c>
      <c r="S16" s="10">
        <v>2.93307424129851</v>
      </c>
      <c r="T16" s="10">
        <v>8.5029594340984502</v>
      </c>
      <c r="U16" s="10">
        <v>2.3457649322471101</v>
      </c>
      <c r="V16" s="10">
        <v>5.3860000000000001</v>
      </c>
      <c r="W16" s="10">
        <v>2.5876302355151601</v>
      </c>
      <c r="X16" s="10">
        <v>2.5251357376078798</v>
      </c>
      <c r="Y16" s="10">
        <v>3.4030114666690601</v>
      </c>
      <c r="Z16" s="10">
        <v>3.8642411551716598</v>
      </c>
      <c r="AA16" s="10">
        <v>1.8119350828265199</v>
      </c>
      <c r="AB16" s="10">
        <v>1.02061864176039</v>
      </c>
      <c r="AC16" s="10">
        <v>2.9501426864457798</v>
      </c>
      <c r="AD16" s="10">
        <v>3.4185068278155901</v>
      </c>
    </row>
    <row r="17" spans="1:30" s="11" customFormat="1" ht="20.100000000000001" customHeight="1" thickBot="1">
      <c r="A17" s="12" t="s">
        <v>19</v>
      </c>
      <c r="B17" s="13" t="s">
        <v>79</v>
      </c>
      <c r="C17" s="13" t="s">
        <v>79</v>
      </c>
      <c r="D17" s="13">
        <v>2.8037383177570101</v>
      </c>
      <c r="E17" s="13">
        <v>4.5454545454545503</v>
      </c>
      <c r="F17" s="13">
        <v>6.9565217391304301</v>
      </c>
      <c r="G17" s="13">
        <v>4.8780487804878003</v>
      </c>
      <c r="H17" s="13">
        <v>3.1007751937984498</v>
      </c>
      <c r="I17" s="13">
        <v>3.0075187969924801</v>
      </c>
      <c r="J17" s="13">
        <v>2.1897810218978102</v>
      </c>
      <c r="K17" s="13">
        <v>2.1428571428571401</v>
      </c>
      <c r="L17" s="13">
        <v>2.0979020979021001</v>
      </c>
      <c r="M17" s="13">
        <v>2.0547945205479401</v>
      </c>
      <c r="N17" s="13" t="s">
        <v>79</v>
      </c>
      <c r="O17" s="13">
        <v>2.0134228187919501</v>
      </c>
      <c r="P17" s="13">
        <v>3.2894736842105301</v>
      </c>
      <c r="Q17" s="13">
        <v>3.1585987261146502</v>
      </c>
      <c r="R17" s="13">
        <v>3.4755709778400599</v>
      </c>
      <c r="S17" s="13">
        <v>5.0194524667637301</v>
      </c>
      <c r="T17" s="13">
        <v>9.6590909090909101</v>
      </c>
      <c r="U17" s="13">
        <v>1.55440414507772</v>
      </c>
      <c r="V17" s="13">
        <v>3.95255102040817</v>
      </c>
      <c r="W17" s="13">
        <v>5.0994615871644697</v>
      </c>
      <c r="X17" s="13">
        <v>4.1940439998692396</v>
      </c>
      <c r="Y17" s="13">
        <v>2.3987307164818601</v>
      </c>
      <c r="Z17" s="13">
        <v>2.9360528734626001</v>
      </c>
      <c r="AA17" s="13">
        <v>2.1035130837068099</v>
      </c>
      <c r="AB17" s="13">
        <v>3.00010411244144</v>
      </c>
      <c r="AC17" s="13">
        <v>2.33851899053934</v>
      </c>
      <c r="AD17" s="13">
        <v>3.9688433159901702</v>
      </c>
    </row>
    <row r="18" spans="1:30" s="11" customFormat="1" ht="20.100000000000001" customHeight="1" thickBot="1">
      <c r="A18" s="9" t="s">
        <v>20</v>
      </c>
      <c r="B18" s="10">
        <v>22.2524483133841</v>
      </c>
      <c r="C18" s="10">
        <v>13.3384194799415</v>
      </c>
      <c r="D18" s="10">
        <v>24.715319459247201</v>
      </c>
      <c r="E18" s="10">
        <v>9.7422749966266409</v>
      </c>
      <c r="F18" s="10">
        <v>6.9306119103241901</v>
      </c>
      <c r="G18" s="10">
        <v>11.5676504407819</v>
      </c>
      <c r="H18" s="10">
        <v>7.2213824378177804</v>
      </c>
      <c r="I18" s="10">
        <v>5.8506888817686704</v>
      </c>
      <c r="J18" s="10">
        <v>3.9048310933527</v>
      </c>
      <c r="K18" s="10">
        <v>0.86523335081278596</v>
      </c>
      <c r="L18" s="10">
        <v>4.9186956647315503</v>
      </c>
      <c r="M18" s="10">
        <v>1.8774431536640499</v>
      </c>
      <c r="N18" s="10">
        <v>2.37246000864678</v>
      </c>
      <c r="O18" s="10">
        <v>6.7755899276777702</v>
      </c>
      <c r="P18" s="10">
        <v>11.670333473413599</v>
      </c>
      <c r="Q18" s="10">
        <v>6.2137512728560704</v>
      </c>
      <c r="R18" s="10">
        <v>7.3591630020216297</v>
      </c>
      <c r="S18" s="10">
        <v>12.5970647616089</v>
      </c>
      <c r="T18" s="10">
        <v>12.203237875209</v>
      </c>
      <c r="U18" s="10">
        <v>11.184867622428101</v>
      </c>
      <c r="V18" s="10">
        <v>10.1080737444374</v>
      </c>
      <c r="W18" s="10">
        <v>11.662817551963</v>
      </c>
      <c r="X18" s="10">
        <v>13.6336046041095</v>
      </c>
      <c r="Y18" s="10">
        <v>7.5376138802884398</v>
      </c>
      <c r="Z18" s="10">
        <v>11.2470449716225</v>
      </c>
      <c r="AA18" s="10">
        <v>9.9313709277327593</v>
      </c>
      <c r="AB18" s="10">
        <v>6.2519274018247399</v>
      </c>
      <c r="AC18" s="10">
        <v>5.13842438293646</v>
      </c>
      <c r="AD18" s="10">
        <v>10.614484902710499</v>
      </c>
    </row>
    <row r="19" spans="1:30" s="11" customFormat="1" ht="20.100000000000001" customHeight="1" thickBot="1">
      <c r="A19" s="12" t="s">
        <v>21</v>
      </c>
      <c r="B19" s="13">
        <v>15.402214323650799</v>
      </c>
      <c r="C19" s="13">
        <v>-11.374659255850201</v>
      </c>
      <c r="D19" s="13">
        <v>0.21171207158265101</v>
      </c>
      <c r="E19" s="13">
        <v>-0.51022441902180504</v>
      </c>
      <c r="F19" s="13">
        <v>46.5543491325774</v>
      </c>
      <c r="G19" s="13">
        <v>1.33685088234893</v>
      </c>
      <c r="H19" s="13">
        <v>13.563094354893099</v>
      </c>
      <c r="I19" s="13">
        <v>0.94666825038602798</v>
      </c>
      <c r="J19" s="13">
        <v>-17.786249661713001</v>
      </c>
      <c r="K19" s="13">
        <v>19.205392795294198</v>
      </c>
      <c r="L19" s="13">
        <v>28.0850042021851</v>
      </c>
      <c r="M19" s="13">
        <v>-6.2634746255225799</v>
      </c>
      <c r="N19" s="13">
        <v>0.41700000000000198</v>
      </c>
      <c r="O19" s="13">
        <v>0.31867114134060298</v>
      </c>
      <c r="P19" s="13">
        <v>7.3071463315365799</v>
      </c>
      <c r="Q19" s="13">
        <v>22.727525023589699</v>
      </c>
      <c r="R19" s="13">
        <v>8.4882336092141095</v>
      </c>
      <c r="S19" s="13">
        <v>5.5951975654324704</v>
      </c>
      <c r="T19" s="13">
        <v>14.5091459402553</v>
      </c>
      <c r="U19" s="13">
        <v>-15.4489717349208</v>
      </c>
      <c r="V19" s="13">
        <v>16.621699683985199</v>
      </c>
      <c r="W19" s="13">
        <v>12.681013735191099</v>
      </c>
      <c r="X19" s="13">
        <v>-2.9416023665211801</v>
      </c>
      <c r="Y19" s="13">
        <v>-6.0497879323941204</v>
      </c>
      <c r="Z19" s="13">
        <v>-0.96584657615045399</v>
      </c>
      <c r="AA19" s="13">
        <v>-9.0179190122495196</v>
      </c>
      <c r="AB19" s="13">
        <v>-2.6203484566191699</v>
      </c>
      <c r="AC19" s="13">
        <v>5.5086767607850797</v>
      </c>
      <c r="AD19" s="13">
        <v>0.72501264621416295</v>
      </c>
    </row>
    <row r="20" spans="1:30" s="11" customFormat="1" ht="20.100000000000001" customHeight="1" thickBot="1">
      <c r="A20" s="9" t="s">
        <v>22</v>
      </c>
      <c r="B20" s="10">
        <v>15.2988968395945</v>
      </c>
      <c r="C20" s="10">
        <v>14.4648802404887</v>
      </c>
      <c r="D20" s="10">
        <v>7.9634022365299897</v>
      </c>
      <c r="E20" s="10">
        <v>5.6889516635279298</v>
      </c>
      <c r="F20" s="10">
        <v>7.7610315044423102</v>
      </c>
      <c r="G20" s="10">
        <v>0.76705785086007705</v>
      </c>
      <c r="H20" s="10">
        <v>4.1183307883401197</v>
      </c>
      <c r="I20" s="10">
        <v>6.3545223710708498</v>
      </c>
      <c r="J20" s="10">
        <v>0.61333278448966699</v>
      </c>
      <c r="K20" s="10">
        <v>3.2770788585455701</v>
      </c>
      <c r="L20" s="10">
        <v>3.6286568819696199</v>
      </c>
      <c r="M20" s="10">
        <v>15.1780423937766</v>
      </c>
      <c r="N20" s="10">
        <v>16.100232326584798</v>
      </c>
      <c r="O20" s="10">
        <v>27.3762899859924</v>
      </c>
      <c r="P20" s="10">
        <v>12.214554227683299</v>
      </c>
      <c r="Q20" s="10">
        <v>3.5939999999999901</v>
      </c>
      <c r="R20" s="10">
        <v>1.93157904897968</v>
      </c>
      <c r="S20" s="10">
        <v>4.2937639092760103</v>
      </c>
      <c r="T20" s="10">
        <v>2.0112776834439501</v>
      </c>
      <c r="U20" s="10">
        <v>5.1796268603574802</v>
      </c>
      <c r="V20" s="10">
        <v>4.2991460948012499</v>
      </c>
      <c r="W20" s="10">
        <v>3.7154239997403602</v>
      </c>
      <c r="X20" s="10">
        <v>4.45228520911893</v>
      </c>
      <c r="Y20" s="10">
        <v>5.6736048175083997</v>
      </c>
      <c r="Z20" s="10">
        <v>6.6171467452937298</v>
      </c>
      <c r="AA20" s="10">
        <v>6.3746476626070301</v>
      </c>
      <c r="AB20" s="10">
        <v>6.9388112215882503</v>
      </c>
      <c r="AC20" s="10">
        <v>8.7396480872772102</v>
      </c>
      <c r="AD20" s="10">
        <v>4.9457188057202099</v>
      </c>
    </row>
    <row r="21" spans="1:30" s="11" customFormat="1" ht="20.100000000000001" customHeight="1" thickBot="1">
      <c r="A21" s="12" t="s">
        <v>23</v>
      </c>
      <c r="B21" s="13">
        <v>17.278689431884199</v>
      </c>
      <c r="C21" s="13">
        <v>25.962105660555402</v>
      </c>
      <c r="D21" s="13">
        <v>26.219466506818499</v>
      </c>
      <c r="E21" s="13">
        <v>0.66932814888469105</v>
      </c>
      <c r="F21" s="13">
        <v>1.3975704682156</v>
      </c>
      <c r="G21" s="13">
        <v>5.8781622564698903</v>
      </c>
      <c r="H21" s="13">
        <v>0.87747003007293001</v>
      </c>
      <c r="I21" s="13">
        <v>1.43475538373581</v>
      </c>
      <c r="J21" s="13">
        <v>2.40887863009287</v>
      </c>
      <c r="K21" s="13">
        <v>3.52766966754464</v>
      </c>
      <c r="L21" s="13">
        <v>5.9073706061795104</v>
      </c>
      <c r="M21" s="13">
        <v>1.64455599378511</v>
      </c>
      <c r="N21" s="13">
        <v>1.3945394257225401</v>
      </c>
      <c r="O21" s="13">
        <v>15.966230633639499</v>
      </c>
      <c r="P21" s="13">
        <v>16.521999999999998</v>
      </c>
      <c r="Q21" s="13">
        <v>27.3905356928305</v>
      </c>
      <c r="R21" s="13">
        <v>37.584041822174903</v>
      </c>
      <c r="S21" s="13">
        <v>12.9865296948983</v>
      </c>
      <c r="T21" s="13">
        <v>14.1092702460249</v>
      </c>
      <c r="U21" s="13">
        <v>6.8065292853182298</v>
      </c>
      <c r="V21" s="13">
        <v>20.199268920591098</v>
      </c>
      <c r="W21" s="13">
        <v>19.636782098842101</v>
      </c>
      <c r="X21" s="13">
        <v>14.5153592985389</v>
      </c>
      <c r="Y21" s="13">
        <v>5.1984928149595602</v>
      </c>
      <c r="Z21" s="13">
        <v>9.7555368542047205</v>
      </c>
      <c r="AA21" s="13">
        <v>7.4904903145209296</v>
      </c>
      <c r="AB21" s="13">
        <v>9.8940273604618305</v>
      </c>
      <c r="AC21" s="13">
        <v>10.765634852667</v>
      </c>
      <c r="AD21" s="13">
        <v>11.952959297983201</v>
      </c>
    </row>
    <row r="22" spans="1:30" s="11" customFormat="1" ht="20.100000000000001" customHeight="1" thickBot="1">
      <c r="A22" s="9" t="s">
        <v>24</v>
      </c>
      <c r="B22" s="10">
        <v>-0.79475667027919705</v>
      </c>
      <c r="C22" s="10">
        <v>36.370493679446497</v>
      </c>
      <c r="D22" s="10">
        <v>-2.5367640046539202</v>
      </c>
      <c r="E22" s="10">
        <v>-18.268459265347602</v>
      </c>
      <c r="F22" s="10">
        <v>6.5223637582606901</v>
      </c>
      <c r="G22" s="10">
        <v>84.616076245279601</v>
      </c>
      <c r="H22" s="10">
        <v>-5.76510982321141</v>
      </c>
      <c r="I22" s="10">
        <v>2.2339367158933801</v>
      </c>
      <c r="J22" s="10">
        <v>10.8093420620276</v>
      </c>
      <c r="K22" s="10">
        <v>-0.43453962750487601</v>
      </c>
      <c r="L22" s="10">
        <v>3.52699947306925</v>
      </c>
      <c r="M22" s="10">
        <v>5.7758057912964604</v>
      </c>
      <c r="N22" s="10">
        <v>3.45199117127108</v>
      </c>
      <c r="O22" s="10">
        <v>-3.0840167042478699</v>
      </c>
      <c r="P22" s="10">
        <v>-1.3865848696359799</v>
      </c>
      <c r="Q22" s="10">
        <v>5.7999534480204797</v>
      </c>
      <c r="R22" s="10">
        <v>-2.2730000000000001</v>
      </c>
      <c r="S22" s="10">
        <v>4.3815936230519696</v>
      </c>
      <c r="T22" s="10">
        <v>12.474389514650699</v>
      </c>
      <c r="U22" s="10">
        <v>-2.45785904788467</v>
      </c>
      <c r="V22" s="10">
        <v>2.9656700680879999</v>
      </c>
      <c r="W22" s="10">
        <v>14.031570817387401</v>
      </c>
      <c r="X22" s="10">
        <v>-0.85082418836851403</v>
      </c>
      <c r="Y22" s="10">
        <v>-0.93181050627858997</v>
      </c>
      <c r="Z22" s="10">
        <v>-0.14875648872705299</v>
      </c>
      <c r="AA22" s="10">
        <v>12.417945654029401</v>
      </c>
      <c r="AB22" s="10">
        <v>5.7101641335707596</v>
      </c>
      <c r="AC22" s="10">
        <v>2.3597093376492899</v>
      </c>
      <c r="AD22" s="10">
        <v>4.59517749666374</v>
      </c>
    </row>
    <row r="23" spans="1:30" s="11" customFormat="1" ht="20.100000000000001" customHeight="1" thickBot="1">
      <c r="A23" s="12" t="s">
        <v>25</v>
      </c>
      <c r="B23" s="13">
        <v>56.589870347915301</v>
      </c>
      <c r="C23" s="13">
        <v>127.751965689778</v>
      </c>
      <c r="D23" s="13">
        <v>12.7710213155486</v>
      </c>
      <c r="E23" s="13">
        <v>14.6783245976158</v>
      </c>
      <c r="F23" s="13">
        <v>18.9030679313204</v>
      </c>
      <c r="G23" s="13">
        <v>11.9961220532707</v>
      </c>
      <c r="H23" s="13">
        <v>3.6098835178519999</v>
      </c>
      <c r="I23" s="13">
        <v>1.5009380863039401</v>
      </c>
      <c r="J23" s="13">
        <v>2.4058456561922301</v>
      </c>
      <c r="K23" s="13">
        <v>11.9087909298587</v>
      </c>
      <c r="L23" s="13">
        <v>5.7901435249940096</v>
      </c>
      <c r="M23" s="13">
        <v>0.57769731043190298</v>
      </c>
      <c r="N23" s="13">
        <v>3.6156278496903198</v>
      </c>
      <c r="O23" s="13">
        <v>5.1936177021899104</v>
      </c>
      <c r="P23" s="13">
        <v>5.7249337215872096</v>
      </c>
      <c r="Q23" s="13">
        <v>7.7796618878783104</v>
      </c>
      <c r="R23" s="13">
        <v>5.9013110846245498</v>
      </c>
      <c r="S23" s="13">
        <v>12.7025858964201</v>
      </c>
      <c r="T23" s="13">
        <v>9.0203879461860392</v>
      </c>
      <c r="U23" s="13">
        <v>2.1295149600990801</v>
      </c>
      <c r="V23" s="13">
        <v>6.7030688316627201</v>
      </c>
      <c r="W23" s="13">
        <v>8.36656333425233</v>
      </c>
      <c r="X23" s="13">
        <v>5.7473332795542103</v>
      </c>
      <c r="Y23" s="13">
        <v>0.170759616230964</v>
      </c>
      <c r="Z23" s="13">
        <v>-0.38487223647673902</v>
      </c>
      <c r="AA23" s="13">
        <v>0.33343330451811398</v>
      </c>
      <c r="AB23" s="13">
        <v>4.5036807802316297</v>
      </c>
      <c r="AC23" s="13">
        <v>4.9937900734574603</v>
      </c>
      <c r="AD23" s="13">
        <v>4.8474332985748196</v>
      </c>
    </row>
    <row r="24" spans="1:30" s="11" customFormat="1" ht="20.100000000000001" customHeight="1" thickBot="1">
      <c r="A24" s="9" t="s">
        <v>26</v>
      </c>
      <c r="B24" s="10">
        <v>7.7245916515426396</v>
      </c>
      <c r="C24" s="10">
        <v>8.6132462883015695</v>
      </c>
      <c r="D24" s="10">
        <v>6.3790596219098497</v>
      </c>
      <c r="E24" s="10">
        <v>8.0561377927640407</v>
      </c>
      <c r="F24" s="10">
        <v>7.7759973011723096</v>
      </c>
      <c r="G24" s="10">
        <v>9.8834024571562704</v>
      </c>
      <c r="H24" s="10">
        <v>8.67397806580259</v>
      </c>
      <c r="I24" s="10">
        <v>12.568807339449499</v>
      </c>
      <c r="J24" s="10">
        <v>75.276516474560495</v>
      </c>
      <c r="K24" s="10">
        <v>14.1585572420207</v>
      </c>
      <c r="L24" s="10">
        <v>8.3643663446991692</v>
      </c>
      <c r="M24" s="10">
        <v>14.2937686256611</v>
      </c>
      <c r="N24" s="10">
        <v>5.8960325103944102</v>
      </c>
      <c r="O24" s="10">
        <v>5.48789955857234</v>
      </c>
      <c r="P24" s="10">
        <v>8.5500998843444496</v>
      </c>
      <c r="Q24" s="10">
        <v>14.3333139613723</v>
      </c>
      <c r="R24" s="10">
        <v>14.0867502541511</v>
      </c>
      <c r="S24" s="10">
        <v>11.2587994178276</v>
      </c>
      <c r="T24" s="10">
        <v>17.2835880664753</v>
      </c>
      <c r="U24" s="10">
        <v>6.0309800484845804</v>
      </c>
      <c r="V24" s="10">
        <v>7.3399025353684904</v>
      </c>
      <c r="W24" s="10">
        <v>7.4659999999999904</v>
      </c>
      <c r="X24" s="10">
        <v>3.7537453706288599</v>
      </c>
      <c r="Y24" s="10">
        <v>4.9659192825112202</v>
      </c>
      <c r="Z24" s="10">
        <v>5.4435776720182503</v>
      </c>
      <c r="AA24" s="10">
        <v>4.0289122261117596</v>
      </c>
      <c r="AB24" s="10">
        <v>2.4497585293659498</v>
      </c>
      <c r="AC24" s="10">
        <v>16.002670729311902</v>
      </c>
      <c r="AD24" s="10">
        <v>6.9245397604398304</v>
      </c>
    </row>
    <row r="25" spans="1:30" s="11" customFormat="1" ht="20.100000000000001" customHeight="1" thickBot="1">
      <c r="A25" s="12" t="s">
        <v>27</v>
      </c>
      <c r="B25" s="13">
        <v>22.800237812128401</v>
      </c>
      <c r="C25" s="13">
        <v>25.611232147179901</v>
      </c>
      <c r="D25" s="13">
        <v>29.350549238774299</v>
      </c>
      <c r="E25" s="13">
        <v>49.895709177592401</v>
      </c>
      <c r="F25" s="13">
        <v>33.933008647251803</v>
      </c>
      <c r="G25" s="13">
        <v>37.929499072356201</v>
      </c>
      <c r="H25" s="13">
        <v>28.838911008285798</v>
      </c>
      <c r="I25" s="13">
        <v>15.526601520086899</v>
      </c>
      <c r="J25" s="13">
        <v>9.3804222093695699</v>
      </c>
      <c r="K25" s="13">
        <v>31.709574011038001</v>
      </c>
      <c r="L25" s="13">
        <v>24.928488984794502</v>
      </c>
      <c r="M25" s="13">
        <v>14.804474884010499</v>
      </c>
      <c r="N25" s="13">
        <v>28.280265920223901</v>
      </c>
      <c r="O25" s="13">
        <v>13.136038186157499</v>
      </c>
      <c r="P25" s="13">
        <v>20.5443784129127</v>
      </c>
      <c r="Q25" s="13">
        <v>19.510999999999999</v>
      </c>
      <c r="R25" s="13">
        <v>13.869852984244099</v>
      </c>
      <c r="S25" s="13">
        <v>21.013763254388699</v>
      </c>
      <c r="T25" s="13">
        <v>18.469310922736899</v>
      </c>
      <c r="U25" s="13">
        <v>2.7150179395181899</v>
      </c>
      <c r="V25" s="13">
        <v>14.3594963996467</v>
      </c>
      <c r="W25" s="13">
        <v>26.2945460416367</v>
      </c>
      <c r="X25" s="13">
        <v>21.801245884194302</v>
      </c>
      <c r="Y25" s="13">
        <v>34.340614921156302</v>
      </c>
      <c r="Z25" s="13">
        <v>12.5780466432289</v>
      </c>
      <c r="AA25" s="13">
        <v>2.1991357255928801</v>
      </c>
      <c r="AB25" s="13">
        <v>10.356237692447399</v>
      </c>
      <c r="AC25" s="13">
        <v>18.975726720654599</v>
      </c>
      <c r="AD25" s="13">
        <v>16.018922737931799</v>
      </c>
    </row>
    <row r="26" spans="1:30" s="11" customFormat="1" ht="20.100000000000001" customHeight="1" thickBot="1">
      <c r="A26" s="9" t="s">
        <v>28</v>
      </c>
      <c r="B26" s="10" t="s">
        <v>79</v>
      </c>
      <c r="C26" s="10" t="s">
        <v>79</v>
      </c>
      <c r="D26" s="10" t="s">
        <v>79</v>
      </c>
      <c r="E26" s="10" t="s">
        <v>79</v>
      </c>
      <c r="F26" s="10" t="s">
        <v>79</v>
      </c>
      <c r="G26" s="10" t="s">
        <v>79</v>
      </c>
      <c r="H26" s="10" t="s">
        <v>79</v>
      </c>
      <c r="I26" s="10" t="s">
        <v>79</v>
      </c>
      <c r="J26" s="10" t="s">
        <v>79</v>
      </c>
      <c r="K26" s="10">
        <v>71.961285456907007</v>
      </c>
      <c r="L26" s="10">
        <v>43.390916621997</v>
      </c>
      <c r="M26" s="10">
        <v>-21.658269683350198</v>
      </c>
      <c r="N26" s="10">
        <v>10.2256829593641</v>
      </c>
      <c r="O26" s="10">
        <v>-55.561896141207001</v>
      </c>
      <c r="P26" s="10">
        <v>15.7308594960811</v>
      </c>
      <c r="Q26" s="10">
        <v>35.853532551510398</v>
      </c>
      <c r="R26" s="10">
        <v>23.0538500535121</v>
      </c>
      <c r="S26" s="10">
        <v>14.4387352230983</v>
      </c>
      <c r="T26" s="10">
        <v>30.175000000000001</v>
      </c>
      <c r="U26" s="10">
        <v>-19.5214134818514</v>
      </c>
      <c r="V26" s="10">
        <v>16.586962954478199</v>
      </c>
      <c r="W26" s="10">
        <v>24.689700343867699</v>
      </c>
      <c r="X26" s="10">
        <v>2.66980091400956</v>
      </c>
      <c r="Y26" s="10">
        <v>-1.08722068021616E-2</v>
      </c>
      <c r="Z26" s="10">
        <v>-0.727877450510093</v>
      </c>
      <c r="AA26" s="10">
        <v>-26.904714349223902</v>
      </c>
      <c r="AB26" s="10">
        <v>-14.608326208252199</v>
      </c>
      <c r="AC26" s="10" t="s">
        <v>79</v>
      </c>
      <c r="AD26" s="10">
        <v>1.03664688083032</v>
      </c>
    </row>
    <row r="27" spans="1:30" s="11" customFormat="1" ht="20.100000000000001" customHeight="1" thickBot="1">
      <c r="A27" s="12" t="s">
        <v>29</v>
      </c>
      <c r="B27" s="13">
        <v>14.156877712282499</v>
      </c>
      <c r="C27" s="13">
        <v>5.4223730156764702</v>
      </c>
      <c r="D27" s="13">
        <v>7.8966841678706103</v>
      </c>
      <c r="E27" s="13">
        <v>1.8615284128020799</v>
      </c>
      <c r="F27" s="13">
        <v>6.8793416693384799</v>
      </c>
      <c r="G27" s="13">
        <v>1.8738688291819501</v>
      </c>
      <c r="H27" s="13">
        <v>2.0720252058774502</v>
      </c>
      <c r="I27" s="13">
        <v>1.2260558504500301</v>
      </c>
      <c r="J27" s="13">
        <v>5.9990310353672101</v>
      </c>
      <c r="K27" s="13">
        <v>-0.37640479647253799</v>
      </c>
      <c r="L27" s="13">
        <v>-0.41291088681384203</v>
      </c>
      <c r="M27" s="13">
        <v>0.77324011092743195</v>
      </c>
      <c r="N27" s="13">
        <v>0.925967425308582</v>
      </c>
      <c r="O27" s="13">
        <v>2.1307020036947599</v>
      </c>
      <c r="P27" s="13">
        <v>3.09937299440826</v>
      </c>
      <c r="Q27" s="13">
        <v>2.01678545822613</v>
      </c>
      <c r="R27" s="13">
        <v>10.651861161179401</v>
      </c>
      <c r="S27" s="13">
        <v>5.0504748597090199</v>
      </c>
      <c r="T27" s="13">
        <v>19.868694340910999</v>
      </c>
      <c r="U27" s="13">
        <v>2.8257605877012399</v>
      </c>
      <c r="V27" s="13">
        <v>8.4318715627037992</v>
      </c>
      <c r="W27" s="13">
        <v>6.3860474522869204</v>
      </c>
      <c r="X27" s="13">
        <v>4.5014082534155699</v>
      </c>
      <c r="Y27" s="13">
        <v>5.5990923495985898</v>
      </c>
      <c r="Z27" s="13">
        <v>3.4444459555640199</v>
      </c>
      <c r="AA27" s="13">
        <v>2.2814821307272601</v>
      </c>
      <c r="AB27" s="13">
        <v>0.99961009636189802</v>
      </c>
      <c r="AC27" s="13">
        <v>2.5545728803455101</v>
      </c>
      <c r="AD27" s="13">
        <v>5.8242884277711804</v>
      </c>
    </row>
    <row r="28" spans="1:30" s="11" customFormat="1" ht="20.100000000000001" customHeight="1" thickBot="1">
      <c r="A28" s="9" t="s">
        <v>30</v>
      </c>
      <c r="B28" s="10" t="s">
        <v>79</v>
      </c>
      <c r="C28" s="10" t="s">
        <v>79</v>
      </c>
      <c r="D28" s="10" t="s">
        <v>79</v>
      </c>
      <c r="E28" s="10">
        <v>1245.16129032258</v>
      </c>
      <c r="F28" s="10">
        <v>1519.42446043165</v>
      </c>
      <c r="G28" s="10">
        <v>160.891455649341</v>
      </c>
      <c r="H28" s="10">
        <v>38.903394255874701</v>
      </c>
      <c r="I28" s="10">
        <v>16.132723112128101</v>
      </c>
      <c r="J28" s="10">
        <v>5.6650246305418701</v>
      </c>
      <c r="K28" s="10">
        <v>13.2800532800533</v>
      </c>
      <c r="L28" s="10">
        <v>17.4260685519431</v>
      </c>
      <c r="M28" s="10">
        <v>10.1562108846943</v>
      </c>
      <c r="N28" s="10">
        <v>5.8041497170647496</v>
      </c>
      <c r="O28" s="10">
        <v>11.7382992890435</v>
      </c>
      <c r="P28" s="10">
        <v>16.1316366152782</v>
      </c>
      <c r="Q28" s="10">
        <v>17.873340616413401</v>
      </c>
      <c r="R28" s="10">
        <v>21.552547323484799</v>
      </c>
      <c r="S28" s="10">
        <v>15.5268022181146</v>
      </c>
      <c r="T28" s="10">
        <v>20.936</v>
      </c>
      <c r="U28" s="10">
        <v>4.69173777865978</v>
      </c>
      <c r="V28" s="10">
        <v>19.5419003238291</v>
      </c>
      <c r="W28" s="10">
        <v>20.431180294941601</v>
      </c>
      <c r="X28" s="10">
        <v>4.5859278562611303</v>
      </c>
      <c r="Y28" s="10">
        <v>9.4988302191634304</v>
      </c>
      <c r="Z28" s="10">
        <v>5.6701574192064896</v>
      </c>
      <c r="AA28" s="10">
        <v>1.8233912720216801</v>
      </c>
      <c r="AB28" s="10">
        <v>10.659394479073899</v>
      </c>
      <c r="AC28" s="10">
        <v>13.4657474521807</v>
      </c>
      <c r="AD28" s="10">
        <v>11.124054644855301</v>
      </c>
    </row>
    <row r="29" spans="1:30" s="11" customFormat="1" ht="20.100000000000001" customHeight="1" thickBot="1">
      <c r="A29" s="12" t="s">
        <v>31</v>
      </c>
      <c r="B29" s="13">
        <v>1.1049097014248199</v>
      </c>
      <c r="C29" s="13">
        <v>-0.38148239570944897</v>
      </c>
      <c r="D29" s="13">
        <v>1.80208591444596</v>
      </c>
      <c r="E29" s="13">
        <v>-8.1671940344743508</v>
      </c>
      <c r="F29" s="13">
        <v>-6.0310346489325797</v>
      </c>
      <c r="G29" s="13">
        <v>8.1412343906253906</v>
      </c>
      <c r="H29" s="13">
        <v>15.5190401669275</v>
      </c>
      <c r="I29" s="13">
        <v>-4.7353188694349297</v>
      </c>
      <c r="J29" s="13">
        <v>-17.150736878393499</v>
      </c>
      <c r="K29" s="13">
        <v>18.092686986372598</v>
      </c>
      <c r="L29" s="13">
        <v>20.531172234579</v>
      </c>
      <c r="M29" s="13">
        <v>-7.7523203975736399</v>
      </c>
      <c r="N29" s="13">
        <v>5.1773653667135502</v>
      </c>
      <c r="O29" s="13">
        <v>4.84906690770765</v>
      </c>
      <c r="P29" s="13">
        <v>10.9217285103632</v>
      </c>
      <c r="Q29" s="13">
        <v>22.370828543208301</v>
      </c>
      <c r="R29" s="13">
        <v>16.1601058551108</v>
      </c>
      <c r="S29" s="13">
        <v>4.3069667836150796</v>
      </c>
      <c r="T29" s="13">
        <v>18.663521497449999</v>
      </c>
      <c r="U29" s="13">
        <v>-17.166548560174501</v>
      </c>
      <c r="V29" s="13">
        <v>11.103704197497899</v>
      </c>
      <c r="W29" s="13">
        <v>15.851000000000001</v>
      </c>
      <c r="X29" s="13">
        <v>6.2563119869487602</v>
      </c>
      <c r="Y29" s="13">
        <v>1.0073193120983901</v>
      </c>
      <c r="Z29" s="13">
        <v>-6.8699281802169896</v>
      </c>
      <c r="AA29" s="13">
        <v>-27.354767394664801</v>
      </c>
      <c r="AB29" s="13">
        <v>-5.1651787306380097</v>
      </c>
      <c r="AC29" s="13">
        <v>6.0653865221298204</v>
      </c>
      <c r="AD29" s="13">
        <v>-0.95245622396641405</v>
      </c>
    </row>
    <row r="30" spans="1:30" s="11" customFormat="1" ht="20.100000000000001" customHeight="1" thickBot="1">
      <c r="A30" s="9" t="s">
        <v>32</v>
      </c>
      <c r="B30" s="10" t="s">
        <v>79</v>
      </c>
      <c r="C30" s="10" t="s">
        <v>79</v>
      </c>
      <c r="D30" s="10" t="s">
        <v>79</v>
      </c>
      <c r="E30" s="10">
        <v>730.49738219895301</v>
      </c>
      <c r="F30" s="10">
        <v>180.88258471237199</v>
      </c>
      <c r="G30" s="10">
        <v>42.032319604982597</v>
      </c>
      <c r="H30" s="10">
        <v>35.345474657290701</v>
      </c>
      <c r="I30" s="10">
        <v>19.308231173380001</v>
      </c>
      <c r="J30" s="10">
        <v>9.0788990825687996</v>
      </c>
      <c r="K30" s="10">
        <v>37.572332122190801</v>
      </c>
      <c r="L30" s="10">
        <v>27.162607192930999</v>
      </c>
      <c r="M30" s="10">
        <v>7.3321452839139099</v>
      </c>
      <c r="N30" s="10">
        <v>2.0258486824816599</v>
      </c>
      <c r="O30" s="10">
        <v>3.9747582363546901</v>
      </c>
      <c r="P30" s="10">
        <v>5.1087164589174598</v>
      </c>
      <c r="Q30" s="10">
        <v>7.1283182996593304</v>
      </c>
      <c r="R30" s="10">
        <v>9.3919999999999995</v>
      </c>
      <c r="S30" s="10">
        <v>14.8758592950124</v>
      </c>
      <c r="T30" s="10">
        <v>23.165559224923399</v>
      </c>
      <c r="U30" s="10">
        <v>4.0355093812994101</v>
      </c>
      <c r="V30" s="10">
        <v>10.033411583510301</v>
      </c>
      <c r="W30" s="10">
        <v>22.481910846719099</v>
      </c>
      <c r="X30" s="10">
        <v>8.6562432319098992</v>
      </c>
      <c r="Y30" s="10">
        <v>3.17520229350795</v>
      </c>
      <c r="Z30" s="10">
        <v>8.4153023433614305</v>
      </c>
      <c r="AA30" s="10">
        <v>3.8338464338252098</v>
      </c>
      <c r="AB30" s="10">
        <v>2.5340675069741598</v>
      </c>
      <c r="AC30" s="10">
        <v>12.310360273166101</v>
      </c>
      <c r="AD30" s="10">
        <v>9.8860067347421108</v>
      </c>
    </row>
    <row r="31" spans="1:30" s="11" customFormat="1" ht="20.100000000000001" customHeight="1" thickBot="1">
      <c r="A31" s="12" t="s">
        <v>33</v>
      </c>
      <c r="B31" s="13">
        <v>68.804229934924095</v>
      </c>
      <c r="C31" s="13">
        <v>51.546060557384898</v>
      </c>
      <c r="D31" s="13">
        <v>119.99576024166601</v>
      </c>
      <c r="E31" s="13">
        <v>29.1007202910072</v>
      </c>
      <c r="F31" s="13">
        <v>7.9696217648485801</v>
      </c>
      <c r="G31" s="13">
        <v>10.60799834088</v>
      </c>
      <c r="H31" s="13">
        <v>8.859375</v>
      </c>
      <c r="I31" s="13">
        <v>7.73934261518587</v>
      </c>
      <c r="J31" s="13">
        <v>4.0806266819429302</v>
      </c>
      <c r="K31" s="13">
        <v>0.929279999999999</v>
      </c>
      <c r="L31" s="13">
        <v>-2.0037792799076701</v>
      </c>
      <c r="M31" s="13">
        <v>-1.81698179135768</v>
      </c>
      <c r="N31" s="13">
        <v>4.9375881476794898</v>
      </c>
      <c r="O31" s="13">
        <v>1.7145441071181799</v>
      </c>
      <c r="P31" s="13">
        <v>1.0126207117982799</v>
      </c>
      <c r="Q31" s="13">
        <v>-1.1002714002787399</v>
      </c>
      <c r="R31" s="13">
        <v>0.786175183564501</v>
      </c>
      <c r="S31" s="13">
        <v>3.0662055093580598</v>
      </c>
      <c r="T31" s="13">
        <v>7.5302853606873299</v>
      </c>
      <c r="U31" s="13">
        <v>10.4955622938846</v>
      </c>
      <c r="V31" s="13">
        <v>0.154237525789713</v>
      </c>
      <c r="W31" s="13">
        <v>4.4939999999999998</v>
      </c>
      <c r="X31" s="13">
        <v>7.0453805960150797</v>
      </c>
      <c r="Y31" s="13">
        <v>5.2996710055786096</v>
      </c>
      <c r="Z31" s="13">
        <v>2.7270257420362598</v>
      </c>
      <c r="AA31" s="13">
        <v>0.84796191609640803</v>
      </c>
      <c r="AB31" s="13">
        <v>1.33090754126305</v>
      </c>
      <c r="AC31" s="13">
        <v>1.58493191277371</v>
      </c>
      <c r="AD31" s="13">
        <v>4.2519368370035604</v>
      </c>
    </row>
    <row r="32" spans="1:30" s="11" customFormat="1" ht="20.100000000000001" customHeight="1" thickBot="1">
      <c r="A32" s="9" t="s">
        <v>34</v>
      </c>
      <c r="B32" s="10">
        <v>4.9559672031582096</v>
      </c>
      <c r="C32" s="10">
        <v>-5.1212314102193002</v>
      </c>
      <c r="D32" s="10">
        <v>9.1729690168333597</v>
      </c>
      <c r="E32" s="10">
        <v>1.64245810055866</v>
      </c>
      <c r="F32" s="10">
        <v>4.7817961965483198</v>
      </c>
      <c r="G32" s="10">
        <v>22.3143096936635</v>
      </c>
      <c r="H32" s="10">
        <v>11.124453212110801</v>
      </c>
      <c r="I32" s="10">
        <v>8.6755171349181897</v>
      </c>
      <c r="J32" s="10">
        <v>0.859375000000003</v>
      </c>
      <c r="K32" s="10">
        <v>18.597281881557599</v>
      </c>
      <c r="L32" s="10">
        <v>13.303051894074301</v>
      </c>
      <c r="M32" s="10">
        <v>7.1872134154329901</v>
      </c>
      <c r="N32" s="10">
        <v>27.248948860858501</v>
      </c>
      <c r="O32" s="10">
        <v>14.3540486024397</v>
      </c>
      <c r="P32" s="10">
        <v>22.611588018882198</v>
      </c>
      <c r="Q32" s="10">
        <v>28.569471275706601</v>
      </c>
      <c r="R32" s="10">
        <v>9.4619507880518796</v>
      </c>
      <c r="S32" s="10">
        <v>11.0175431764637</v>
      </c>
      <c r="T32" s="10">
        <v>16.824659095891601</v>
      </c>
      <c r="U32" s="10">
        <v>-28.8220325624339</v>
      </c>
      <c r="V32" s="10">
        <v>28.693157850333201</v>
      </c>
      <c r="W32" s="10">
        <v>42.793693457453799</v>
      </c>
      <c r="X32" s="10">
        <v>14.653322161901601</v>
      </c>
      <c r="Y32" s="10">
        <v>2.5692233767793802</v>
      </c>
      <c r="Z32" s="10">
        <v>2.9928606633775998</v>
      </c>
      <c r="AA32" s="10">
        <v>3.0589327849744601</v>
      </c>
      <c r="AB32" s="10">
        <v>17.233690405038899</v>
      </c>
      <c r="AC32" s="10">
        <v>14.7663479669081</v>
      </c>
      <c r="AD32" s="10">
        <v>9.5187582457866995</v>
      </c>
    </row>
    <row r="33" spans="1:30" s="11" customFormat="1" ht="20.100000000000001" customHeight="1" thickBot="1">
      <c r="A33" s="12" t="s">
        <v>35</v>
      </c>
      <c r="B33" s="13">
        <v>3.8201561205355099</v>
      </c>
      <c r="C33" s="13">
        <v>5.1455454278153496</v>
      </c>
      <c r="D33" s="13">
        <v>2.4109140300415501</v>
      </c>
      <c r="E33" s="13">
        <v>3.9866591250414398</v>
      </c>
      <c r="F33" s="13">
        <v>3.9388539810559902</v>
      </c>
      <c r="G33" s="13">
        <v>3.6325904538482301</v>
      </c>
      <c r="H33" s="13">
        <v>3.6811311555338899</v>
      </c>
      <c r="I33" s="13">
        <v>3.47821705686742</v>
      </c>
      <c r="J33" s="13">
        <v>8.4982065473195707</v>
      </c>
      <c r="K33" s="13">
        <v>5.0860895450929401E-2</v>
      </c>
      <c r="L33" s="13">
        <v>9.0441517276438095</v>
      </c>
      <c r="M33" s="13">
        <v>-1.5822958372182301</v>
      </c>
      <c r="N33" s="13">
        <v>3.1290924795898398</v>
      </c>
      <c r="O33" s="13">
        <v>3.2989300767318599</v>
      </c>
      <c r="P33" s="13">
        <v>6.0105144770224701</v>
      </c>
      <c r="Q33" s="13">
        <v>5.0504552071254203</v>
      </c>
      <c r="R33" s="13">
        <v>3.9809291183240201</v>
      </c>
      <c r="S33" s="13">
        <v>4.8822081178144598</v>
      </c>
      <c r="T33" s="13">
        <v>10.3877504872455</v>
      </c>
      <c r="U33" s="13">
        <v>-5.9922353583830796</v>
      </c>
      <c r="V33" s="13">
        <v>3.76350222572712</v>
      </c>
      <c r="W33" s="13">
        <v>5.4120000000000097</v>
      </c>
      <c r="X33" s="13">
        <v>0.99988616096837901</v>
      </c>
      <c r="Y33" s="13">
        <v>0.17470366126275699</v>
      </c>
      <c r="Z33" s="13">
        <v>2.46408881221168</v>
      </c>
      <c r="AA33" s="13">
        <v>-0.369692532942896</v>
      </c>
      <c r="AB33" s="13">
        <v>1.9232888790918099</v>
      </c>
      <c r="AC33" s="13">
        <v>4.0481955450364602</v>
      </c>
      <c r="AD33" s="13">
        <v>2.2830485946651899</v>
      </c>
    </row>
    <row r="34" spans="1:30" s="11" customFormat="1" ht="20.100000000000001" customHeight="1" thickBot="1">
      <c r="A34" s="9" t="s">
        <v>36</v>
      </c>
      <c r="B34" s="10">
        <v>26.418665008516101</v>
      </c>
      <c r="C34" s="10">
        <v>14.1207416436774</v>
      </c>
      <c r="D34" s="10">
        <v>12.858856157709299</v>
      </c>
      <c r="E34" s="10">
        <v>11.3007671105503</v>
      </c>
      <c r="F34" s="10">
        <v>8.6063372717508102</v>
      </c>
      <c r="G34" s="10">
        <v>15.3102292550927</v>
      </c>
      <c r="H34" s="10">
        <v>3.7321166926751301</v>
      </c>
      <c r="I34" s="10">
        <v>12.088883785025301</v>
      </c>
      <c r="J34" s="10">
        <v>-3.2026391549786402</v>
      </c>
      <c r="K34" s="10">
        <v>1.7368571458811899</v>
      </c>
      <c r="L34" s="10">
        <v>1.1318948835854401</v>
      </c>
      <c r="M34" s="10">
        <v>0.64808147309948505</v>
      </c>
      <c r="N34" s="10">
        <v>1.73446443172527</v>
      </c>
      <c r="O34" s="10">
        <v>0.46515366145251902</v>
      </c>
      <c r="P34" s="10">
        <v>1.8240000000000001</v>
      </c>
      <c r="Q34" s="10">
        <v>1.3798318667504701</v>
      </c>
      <c r="R34" s="10">
        <v>9.8460703871974005</v>
      </c>
      <c r="S34" s="10">
        <v>7.4651874454331404</v>
      </c>
      <c r="T34" s="10">
        <v>7.2527039669122999</v>
      </c>
      <c r="U34" s="10">
        <v>7.5924282303972603</v>
      </c>
      <c r="V34" s="10">
        <v>0.873992845916991</v>
      </c>
      <c r="W34" s="10">
        <v>10.635327956686</v>
      </c>
      <c r="X34" s="10">
        <v>5.5399084965654302</v>
      </c>
      <c r="Y34" s="10">
        <v>6.0267587605960502</v>
      </c>
      <c r="Z34" s="10">
        <v>4.5276464893798698</v>
      </c>
      <c r="AA34" s="10">
        <v>0.51154657034990703</v>
      </c>
      <c r="AB34" s="10">
        <v>1.86612466124662</v>
      </c>
      <c r="AC34" s="10">
        <v>2.6754896180108299</v>
      </c>
      <c r="AD34" s="10">
        <v>5.1826215668036903</v>
      </c>
    </row>
    <row r="35" spans="1:30" s="11" customFormat="1" ht="20.100000000000001" customHeight="1" thickBot="1">
      <c r="A35" s="12" t="s">
        <v>37</v>
      </c>
      <c r="B35" s="13">
        <v>4.2841194529723596</v>
      </c>
      <c r="C35" s="13">
        <v>-2.2748561488023502</v>
      </c>
      <c r="D35" s="13">
        <v>-2.0008900451869001</v>
      </c>
      <c r="E35" s="13">
        <v>3.0984193520216601</v>
      </c>
      <c r="F35" s="13">
        <v>42.018329973402899</v>
      </c>
      <c r="G35" s="13">
        <v>14.2785571142285</v>
      </c>
      <c r="H35" s="13">
        <v>-2.0229222771967201</v>
      </c>
      <c r="I35" s="13">
        <v>2.20957981760845</v>
      </c>
      <c r="J35" s="13">
        <v>2.46617607204653</v>
      </c>
      <c r="K35" s="13">
        <v>1.7252604166666601</v>
      </c>
      <c r="L35" s="13">
        <v>-0.62000000000000499</v>
      </c>
      <c r="M35" s="13">
        <v>4.67900986113907</v>
      </c>
      <c r="N35" s="13">
        <v>3.5124483322118598</v>
      </c>
      <c r="O35" s="13">
        <v>-7.5944429998885603</v>
      </c>
      <c r="P35" s="13">
        <v>3.5987779631379002</v>
      </c>
      <c r="Q35" s="13">
        <v>7.5014308302695696</v>
      </c>
      <c r="R35" s="13">
        <v>4.64717560007219</v>
      </c>
      <c r="S35" s="13">
        <v>4.5554884884021698</v>
      </c>
      <c r="T35" s="13">
        <v>6.7511731668494699</v>
      </c>
      <c r="U35" s="13">
        <v>5.1754108112701802</v>
      </c>
      <c r="V35" s="13">
        <v>4.3683615155210198</v>
      </c>
      <c r="W35" s="13">
        <v>12.153288524474799</v>
      </c>
      <c r="X35" s="13">
        <v>4.6048709468914897</v>
      </c>
      <c r="Y35" s="13">
        <v>0.69589839883376803</v>
      </c>
      <c r="Z35" s="13">
        <v>1.55614205456029</v>
      </c>
      <c r="AA35" s="13">
        <v>2.7877017299942</v>
      </c>
      <c r="AB35" s="13">
        <v>1.3491995548326401</v>
      </c>
      <c r="AC35" s="13">
        <v>2.1373674625841899</v>
      </c>
      <c r="AD35" s="13">
        <v>4.3529173328985502</v>
      </c>
    </row>
    <row r="36" spans="1:30" s="11" customFormat="1" ht="20.100000000000001" customHeight="1" thickBot="1">
      <c r="A36" s="9" t="s">
        <v>38</v>
      </c>
      <c r="B36" s="10" t="s">
        <v>79</v>
      </c>
      <c r="C36" s="10">
        <v>16.459355879782201</v>
      </c>
      <c r="D36" s="10">
        <v>9.92436926274463</v>
      </c>
      <c r="E36" s="10">
        <v>11.911764705882399</v>
      </c>
      <c r="F36" s="10">
        <v>11.0920780927351</v>
      </c>
      <c r="G36" s="10">
        <v>2.8430813425427099</v>
      </c>
      <c r="H36" s="10">
        <v>1.8566822074801399</v>
      </c>
      <c r="I36" s="10">
        <v>12.078317504486501</v>
      </c>
      <c r="J36" s="10">
        <v>18.449885756436299</v>
      </c>
      <c r="K36" s="10">
        <v>5.4953066618062696</v>
      </c>
      <c r="L36" s="10">
        <v>5.4034208707670999</v>
      </c>
      <c r="M36" s="10">
        <v>5.0389979374120601</v>
      </c>
      <c r="N36" s="10">
        <v>7.9533928060547696</v>
      </c>
      <c r="O36" s="10">
        <v>7.7926614787867203</v>
      </c>
      <c r="P36" s="10">
        <v>11.753070415609701</v>
      </c>
      <c r="Q36" s="10">
        <v>9.5550000000000104</v>
      </c>
      <c r="R36" s="10">
        <v>18.457395828579301</v>
      </c>
      <c r="S36" s="10">
        <v>3.3657995315004299</v>
      </c>
      <c r="T36" s="10">
        <v>9.4391102099236708</v>
      </c>
      <c r="U36" s="10">
        <v>1.1218887511409601</v>
      </c>
      <c r="V36" s="10">
        <v>18.877355122496699</v>
      </c>
      <c r="W36" s="10">
        <v>15.903488839905499</v>
      </c>
      <c r="X36" s="10">
        <v>0.98805630112005105</v>
      </c>
      <c r="Y36" s="10">
        <v>3.0126256269243501</v>
      </c>
      <c r="Z36" s="10">
        <v>-9.1565744147903807</v>
      </c>
      <c r="AA36" s="10">
        <v>-4.4122439900053303</v>
      </c>
      <c r="AB36" s="10">
        <v>4.0259993289099096</v>
      </c>
      <c r="AC36" s="10">
        <v>10.0974855118848</v>
      </c>
      <c r="AD36" s="10">
        <v>4.0061061572072898</v>
      </c>
    </row>
    <row r="37" spans="1:30" s="11" customFormat="1" ht="20.100000000000001" customHeight="1" thickBot="1">
      <c r="A37" s="12" t="s">
        <v>39</v>
      </c>
      <c r="B37" s="13">
        <v>5.4828878486956301</v>
      </c>
      <c r="C37" s="13">
        <v>5.3969614443507403</v>
      </c>
      <c r="D37" s="13">
        <v>4.5880825277737802</v>
      </c>
      <c r="E37" s="13">
        <v>3.0349013657056201</v>
      </c>
      <c r="F37" s="13">
        <v>0.65482783383439003</v>
      </c>
      <c r="G37" s="13">
        <v>7.5383629394052898</v>
      </c>
      <c r="H37" s="13">
        <v>0.43629330604626598</v>
      </c>
      <c r="I37" s="13">
        <v>0.71317412868482699</v>
      </c>
      <c r="J37" s="13">
        <v>0.39130241451376702</v>
      </c>
      <c r="K37" s="13">
        <v>0.56916330779111002</v>
      </c>
      <c r="L37" s="13">
        <v>-0.74211094228271401</v>
      </c>
      <c r="M37" s="13">
        <v>0.65226072680481895</v>
      </c>
      <c r="N37" s="13">
        <v>1.2090019396931699</v>
      </c>
      <c r="O37" s="13">
        <v>1.06279877603911</v>
      </c>
      <c r="P37" s="13">
        <v>1.2186318137249601</v>
      </c>
      <c r="Q37" s="13">
        <v>1.19012135405579</v>
      </c>
      <c r="R37" s="13">
        <v>1.5485282669528</v>
      </c>
      <c r="S37" s="13">
        <v>3.5947373873407198</v>
      </c>
      <c r="T37" s="13">
        <v>4.53</v>
      </c>
      <c r="U37" s="13">
        <v>0.14732612647086599</v>
      </c>
      <c r="V37" s="13">
        <v>0.97531618967559597</v>
      </c>
      <c r="W37" s="13">
        <v>-0.69060120145688897</v>
      </c>
      <c r="X37" s="13">
        <v>0.36961181233627599</v>
      </c>
      <c r="Y37" s="13">
        <v>1.30691039548987</v>
      </c>
      <c r="Z37" s="13">
        <v>0.311036162638194</v>
      </c>
      <c r="AA37" s="13">
        <v>1.74929019725044</v>
      </c>
      <c r="AB37" s="13">
        <v>1.6549635136995799</v>
      </c>
      <c r="AC37" s="13">
        <v>0.77941786625279597</v>
      </c>
      <c r="AD37" s="13">
        <v>1.38351833888126</v>
      </c>
    </row>
    <row r="38" spans="1:30" s="11" customFormat="1" ht="20.100000000000001" customHeight="1" thickBot="1">
      <c r="A38" s="9" t="s">
        <v>40</v>
      </c>
      <c r="B38" s="10">
        <v>86.556359875904903</v>
      </c>
      <c r="C38" s="10">
        <v>12.4722838137472</v>
      </c>
      <c r="D38" s="10">
        <v>30.8197798587153</v>
      </c>
      <c r="E38" s="10">
        <v>48.574657792289301</v>
      </c>
      <c r="F38" s="10">
        <v>51.2636294480602</v>
      </c>
      <c r="G38" s="10">
        <v>50.033527045149803</v>
      </c>
      <c r="H38" s="10">
        <v>35.5865921787709</v>
      </c>
      <c r="I38" s="10">
        <v>9.3201483312731792</v>
      </c>
      <c r="J38" s="10">
        <v>5.3294135383687502</v>
      </c>
      <c r="K38" s="10">
        <v>8.7597509482573592</v>
      </c>
      <c r="L38" s="10">
        <v>9.8243074290978498</v>
      </c>
      <c r="M38" s="10">
        <v>14.5975634112243</v>
      </c>
      <c r="N38" s="10">
        <v>14.465222468150399</v>
      </c>
      <c r="O38" s="10">
        <v>5.2025761658977796</v>
      </c>
      <c r="P38" s="10">
        <v>7.11908069931689</v>
      </c>
      <c r="Q38" s="10">
        <v>5.7110045261095799</v>
      </c>
      <c r="R38" s="10">
        <v>7.8180516857953402</v>
      </c>
      <c r="S38" s="10">
        <v>8.6084472314750098</v>
      </c>
      <c r="T38" s="10">
        <v>7.9828860195806701</v>
      </c>
      <c r="U38" s="10">
        <v>1.0764643452772</v>
      </c>
      <c r="V38" s="10">
        <v>7.6440000000000001</v>
      </c>
      <c r="W38" s="10">
        <v>3.3322804801010601</v>
      </c>
      <c r="X38" s="10">
        <v>5.8544830128291601</v>
      </c>
      <c r="Y38" s="10">
        <v>3.9178549892562602</v>
      </c>
      <c r="Z38" s="10">
        <v>2.6332995521265898</v>
      </c>
      <c r="AA38" s="10">
        <v>4.4275271146219897</v>
      </c>
      <c r="AB38" s="10">
        <v>12.699598895819699</v>
      </c>
      <c r="AC38" s="10">
        <v>8.7669721307052999</v>
      </c>
      <c r="AD38" s="10">
        <v>5.7674296589373499</v>
      </c>
    </row>
    <row r="39" spans="1:30" s="11" customFormat="1" ht="20.100000000000001" customHeight="1" thickBot="1">
      <c r="A39" s="12" t="s">
        <v>41</v>
      </c>
      <c r="B39" s="13">
        <v>-1.5995371818124999</v>
      </c>
      <c r="C39" s="13">
        <v>-5.1006626094417902</v>
      </c>
      <c r="D39" s="13">
        <v>1.1000786966495399</v>
      </c>
      <c r="E39" s="13">
        <v>-0.14077509108976599</v>
      </c>
      <c r="F39" s="13">
        <v>32.709179865660502</v>
      </c>
      <c r="G39" s="13">
        <v>8.1395203519252206</v>
      </c>
      <c r="H39" s="13">
        <v>4.39731884895411</v>
      </c>
      <c r="I39" s="13">
        <v>4.5464105828305703</v>
      </c>
      <c r="J39" s="13">
        <v>2.4628872747294701</v>
      </c>
      <c r="K39" s="13">
        <v>-4.5469576719573503E-2</v>
      </c>
      <c r="L39" s="13">
        <v>3.3869567015425299</v>
      </c>
      <c r="M39" s="13">
        <v>3.7290000000000001</v>
      </c>
      <c r="N39" s="13">
        <v>2.7928544572877501</v>
      </c>
      <c r="O39" s="13">
        <v>-0.43985519479302299</v>
      </c>
      <c r="P39" s="13">
        <v>0.57838861309193401</v>
      </c>
      <c r="Q39" s="13">
        <v>7.0946230718078898</v>
      </c>
      <c r="R39" s="13">
        <v>1.4202508176936599</v>
      </c>
      <c r="S39" s="13">
        <v>4.3597482107441596</v>
      </c>
      <c r="T39" s="13">
        <v>7.4892998198734198</v>
      </c>
      <c r="U39" s="13">
        <v>6.0773310784841303</v>
      </c>
      <c r="V39" s="13">
        <v>2.56384243021536</v>
      </c>
      <c r="W39" s="13">
        <v>4.4703039552333701</v>
      </c>
      <c r="X39" s="13">
        <v>4.7754309790952396</v>
      </c>
      <c r="Y39" s="13">
        <v>1.53754792734409</v>
      </c>
      <c r="Z39" s="13">
        <v>0.52446218786552701</v>
      </c>
      <c r="AA39" s="13">
        <v>0.481885043224203</v>
      </c>
      <c r="AB39" s="13">
        <v>-8.4334543806751899E-2</v>
      </c>
      <c r="AC39" s="13">
        <v>2.5295286481541401</v>
      </c>
      <c r="AD39" s="13">
        <v>3.1902637841594998</v>
      </c>
    </row>
    <row r="40" spans="1:30" s="11" customFormat="1" ht="20.100000000000001" customHeight="1" thickBot="1">
      <c r="A40" s="9" t="s">
        <v>42</v>
      </c>
      <c r="B40" s="10" t="s">
        <v>79</v>
      </c>
      <c r="C40" s="10">
        <v>19.976816074188601</v>
      </c>
      <c r="D40" s="10">
        <v>49.339774557165903</v>
      </c>
      <c r="E40" s="10">
        <v>36.251886995902503</v>
      </c>
      <c r="F40" s="10">
        <v>39.648622981956301</v>
      </c>
      <c r="G40" s="10">
        <v>61.226340247081502</v>
      </c>
      <c r="H40" s="10">
        <v>25.4481546572935</v>
      </c>
      <c r="I40" s="10">
        <v>5.7439058559820797</v>
      </c>
      <c r="J40" s="10">
        <v>8.8924218335982896</v>
      </c>
      <c r="K40" s="10">
        <v>15.0525598598404</v>
      </c>
      <c r="L40" s="10">
        <v>23.167378706484499</v>
      </c>
      <c r="M40" s="10">
        <v>10.557043753005001</v>
      </c>
      <c r="N40" s="10">
        <v>21.564363817097401</v>
      </c>
      <c r="O40" s="10">
        <v>7.1906781826544703</v>
      </c>
      <c r="P40" s="10">
        <v>17.907885954038299</v>
      </c>
      <c r="Q40" s="10">
        <v>20.149615851192902</v>
      </c>
      <c r="R40" s="10">
        <v>20.593679534210601</v>
      </c>
      <c r="S40" s="10">
        <v>7.2672471533824501</v>
      </c>
      <c r="T40" s="10">
        <v>10.7074097200541</v>
      </c>
      <c r="U40" s="10">
        <v>4.3758739409891598</v>
      </c>
      <c r="V40" s="10">
        <v>12.578382698954099</v>
      </c>
      <c r="W40" s="10">
        <v>9.5100000000000104</v>
      </c>
      <c r="X40" s="10">
        <v>9.27129942471006</v>
      </c>
      <c r="Y40" s="10">
        <v>5.8731604589555699</v>
      </c>
      <c r="Z40" s="10">
        <v>4.6625253569709102</v>
      </c>
      <c r="AA40" s="10">
        <v>2.8642965957254098</v>
      </c>
      <c r="AB40" s="10">
        <v>9.5963224727998107</v>
      </c>
      <c r="AC40" s="10">
        <v>14.915457202128399</v>
      </c>
      <c r="AD40" s="10">
        <v>7.6290872046321097</v>
      </c>
    </row>
    <row r="41" spans="1:30" s="11" customFormat="1" ht="20.100000000000001" customHeight="1" thickBot="1">
      <c r="A41" s="12" t="s">
        <v>43</v>
      </c>
      <c r="B41" s="13">
        <v>15.0446416882675</v>
      </c>
      <c r="C41" s="13">
        <v>-8.4753863310498598</v>
      </c>
      <c r="D41" s="13">
        <v>1.2010443864229701</v>
      </c>
      <c r="E41" s="13">
        <v>-5.4769276131505196</v>
      </c>
      <c r="F41" s="13">
        <v>-0.42631729444488198</v>
      </c>
      <c r="G41" s="13">
        <v>1.9188095548883899</v>
      </c>
      <c r="H41" s="13">
        <v>7.5768442622950802</v>
      </c>
      <c r="I41" s="13">
        <v>-2.3667793704462099</v>
      </c>
      <c r="J41" s="13">
        <v>-13.947419763925501</v>
      </c>
      <c r="K41" s="13">
        <v>11.0386849936234</v>
      </c>
      <c r="L41" s="13">
        <v>17.409392547218001</v>
      </c>
      <c r="M41" s="13">
        <v>-4.5629442838199097</v>
      </c>
      <c r="N41" s="13">
        <v>4.7036581476925798</v>
      </c>
      <c r="O41" s="13">
        <v>10.3443774881981</v>
      </c>
      <c r="P41" s="13">
        <v>13.010133669808001</v>
      </c>
      <c r="Q41" s="13">
        <v>22.464716247099702</v>
      </c>
      <c r="R41" s="13">
        <v>13.628593407219601</v>
      </c>
      <c r="S41" s="13">
        <v>8.2642763116655207</v>
      </c>
      <c r="T41" s="13">
        <v>33.7505934666559</v>
      </c>
      <c r="U41" s="13">
        <v>-25.127485866168001</v>
      </c>
      <c r="V41" s="13">
        <v>15.633672525439399</v>
      </c>
      <c r="W41" s="13">
        <v>17.148</v>
      </c>
      <c r="X41" s="13">
        <v>3.2480281353501601</v>
      </c>
      <c r="Y41" s="13">
        <v>-1.3798748274123001</v>
      </c>
      <c r="Z41" s="13">
        <v>0.10982193756078</v>
      </c>
      <c r="AA41" s="13">
        <v>-17.279236276849598</v>
      </c>
      <c r="AB41" s="13">
        <v>-12.220973669025399</v>
      </c>
      <c r="AC41" s="13">
        <v>6.6248359619728099</v>
      </c>
      <c r="AD41" s="13">
        <v>0.83822230285386401</v>
      </c>
    </row>
    <row r="42" spans="1:30" s="11" customFormat="1" ht="20.100000000000001" customHeight="1" thickBot="1">
      <c r="A42" s="9" t="s">
        <v>44</v>
      </c>
      <c r="B42" s="10">
        <v>7.0929456792724501</v>
      </c>
      <c r="C42" s="10">
        <v>12.9938686514312</v>
      </c>
      <c r="D42" s="10">
        <v>10.1967384365388</v>
      </c>
      <c r="E42" s="10">
        <v>8.3184116283968805</v>
      </c>
      <c r="F42" s="10">
        <v>12.223167618816101</v>
      </c>
      <c r="G42" s="10">
        <v>13.7664363234625</v>
      </c>
      <c r="H42" s="10">
        <v>6.5920255912258598</v>
      </c>
      <c r="I42" s="10">
        <v>12.615219721329099</v>
      </c>
      <c r="J42" s="10">
        <v>6.54642936455061</v>
      </c>
      <c r="K42" s="10">
        <v>5.3313284402030696</v>
      </c>
      <c r="L42" s="10">
        <v>3.07844522968198</v>
      </c>
      <c r="M42" s="10">
        <v>7.9064282580079102</v>
      </c>
      <c r="N42" s="10">
        <v>2.57579993392127</v>
      </c>
      <c r="O42" s="10">
        <v>4.5576739634048202</v>
      </c>
      <c r="P42" s="10">
        <v>7.6350710900473802</v>
      </c>
      <c r="Q42" s="10">
        <v>5.7582228875875199</v>
      </c>
      <c r="R42" s="10">
        <v>10.8352849336456</v>
      </c>
      <c r="S42" s="10">
        <v>6.5586702352444002</v>
      </c>
      <c r="T42" s="10">
        <v>9.6607884091690295</v>
      </c>
      <c r="U42" s="10">
        <v>23.6371965185524</v>
      </c>
      <c r="V42" s="10">
        <v>9.7976508518424694</v>
      </c>
      <c r="W42" s="10">
        <v>18.634113997489901</v>
      </c>
      <c r="X42" s="10">
        <v>5.6324603776597897</v>
      </c>
      <c r="Y42" s="10">
        <v>7.7017559606763104</v>
      </c>
      <c r="Z42" s="10">
        <v>8.0528287320928893</v>
      </c>
      <c r="AA42" s="10">
        <v>4.9947024652818497</v>
      </c>
      <c r="AB42" s="10">
        <v>2.81582864544067</v>
      </c>
      <c r="AC42" s="10">
        <v>6.6413303129559704</v>
      </c>
      <c r="AD42" s="10">
        <v>9.5841045499404505</v>
      </c>
    </row>
    <row r="43" spans="1:30" s="11" customFormat="1" ht="20.100000000000001" customHeight="1" thickBot="1">
      <c r="A43" s="12" t="s">
        <v>45</v>
      </c>
      <c r="B43" s="13" t="s">
        <v>79</v>
      </c>
      <c r="C43" s="13" t="s">
        <v>79</v>
      </c>
      <c r="D43" s="13" t="s">
        <v>79</v>
      </c>
      <c r="E43" s="13" t="s">
        <v>79</v>
      </c>
      <c r="F43" s="13" t="s">
        <v>79</v>
      </c>
      <c r="G43" s="13" t="s">
        <v>79</v>
      </c>
      <c r="H43" s="13" t="s">
        <v>79</v>
      </c>
      <c r="I43" s="13" t="s">
        <v>79</v>
      </c>
      <c r="J43" s="13" t="s">
        <v>79</v>
      </c>
      <c r="K43" s="13" t="s">
        <v>79</v>
      </c>
      <c r="L43" s="13" t="s">
        <v>79</v>
      </c>
      <c r="M43" s="13" t="s">
        <v>79</v>
      </c>
      <c r="N43" s="13" t="s">
        <v>79</v>
      </c>
      <c r="O43" s="13" t="s">
        <v>79</v>
      </c>
      <c r="P43" s="13" t="s">
        <v>79</v>
      </c>
      <c r="Q43" s="13" t="s">
        <v>79</v>
      </c>
      <c r="R43" s="13" t="s">
        <v>79</v>
      </c>
      <c r="S43" s="13" t="s">
        <v>79</v>
      </c>
      <c r="T43" s="13" t="s">
        <v>79</v>
      </c>
      <c r="U43" s="13" t="s">
        <v>79</v>
      </c>
      <c r="V43" s="13" t="s">
        <v>79</v>
      </c>
      <c r="W43" s="13" t="s">
        <v>79</v>
      </c>
      <c r="X43" s="13" t="s">
        <v>79</v>
      </c>
      <c r="Y43" s="13" t="s">
        <v>79</v>
      </c>
      <c r="Z43" s="13" t="s">
        <v>79</v>
      </c>
      <c r="AA43" s="13" t="s">
        <v>79</v>
      </c>
      <c r="AB43" s="13" t="s">
        <v>79</v>
      </c>
      <c r="AC43" s="13" t="s">
        <v>79</v>
      </c>
      <c r="AD43" s="13" t="s">
        <v>79</v>
      </c>
    </row>
    <row r="44" spans="1:30" s="11" customFormat="1" ht="20.100000000000001" customHeight="1" thickBot="1">
      <c r="A44" s="9" t="s">
        <v>46</v>
      </c>
      <c r="B44" s="10">
        <v>63.077842359715397</v>
      </c>
      <c r="C44" s="10">
        <v>-4.8999034009526703</v>
      </c>
      <c r="D44" s="10">
        <v>-0.22416812609457101</v>
      </c>
      <c r="E44" s="10">
        <v>-5.1463876992206696</v>
      </c>
      <c r="F44" s="10">
        <v>1.6025166543301299</v>
      </c>
      <c r="G44" s="10">
        <v>7.7696426620041503</v>
      </c>
      <c r="H44" s="10">
        <v>6.65517474481174</v>
      </c>
      <c r="I44" s="10">
        <v>-4.0785929329741704</v>
      </c>
      <c r="J44" s="10">
        <v>-18.382450112329899</v>
      </c>
      <c r="K44" s="10">
        <v>15.880019430051799</v>
      </c>
      <c r="L44" s="10">
        <v>32.654487022740803</v>
      </c>
      <c r="M44" s="10">
        <v>-4.9506254114549098</v>
      </c>
      <c r="N44" s="10">
        <v>3.0087269704945201</v>
      </c>
      <c r="O44" s="10">
        <v>17.175439068341401</v>
      </c>
      <c r="P44" s="10">
        <v>13.106250143457199</v>
      </c>
      <c r="Q44" s="10">
        <v>30.543661343020101</v>
      </c>
      <c r="R44" s="10">
        <v>8.3618331053351405</v>
      </c>
      <c r="S44" s="10">
        <v>10.968769277117101</v>
      </c>
      <c r="T44" s="10">
        <v>22.900210722273201</v>
      </c>
      <c r="U44" s="10">
        <v>-24.218708910557801</v>
      </c>
      <c r="V44" s="10">
        <v>8.3033743736379595</v>
      </c>
      <c r="W44" s="10">
        <v>18.269785325216301</v>
      </c>
      <c r="X44" s="10">
        <v>6.3729952319029</v>
      </c>
      <c r="Y44" s="10">
        <v>1.87345279693564</v>
      </c>
      <c r="Z44" s="10">
        <v>-0.19799999999999299</v>
      </c>
      <c r="AA44" s="10">
        <v>-22.902346646359799</v>
      </c>
      <c r="AB44" s="10">
        <v>-7.2896224575995801</v>
      </c>
      <c r="AC44" s="10">
        <v>8.2482342312921499</v>
      </c>
      <c r="AD44" s="10">
        <v>0.231270675944173</v>
      </c>
    </row>
    <row r="45" spans="1:30" s="11" customFormat="1" ht="20.100000000000001" customHeight="1" thickBot="1">
      <c r="A45" s="12" t="s">
        <v>47</v>
      </c>
      <c r="B45" s="13">
        <v>7.1013211137015304</v>
      </c>
      <c r="C45" s="13">
        <v>-2.2618660394825598</v>
      </c>
      <c r="D45" s="13">
        <v>-0.29695619896065201</v>
      </c>
      <c r="E45" s="13">
        <v>-1.6637995224279201</v>
      </c>
      <c r="F45" s="13">
        <v>1.09402334264603</v>
      </c>
      <c r="G45" s="13">
        <v>5.8189989152332098</v>
      </c>
      <c r="H45" s="13">
        <v>7.8421322398769897</v>
      </c>
      <c r="I45" s="13">
        <v>3.4582654354517599</v>
      </c>
      <c r="J45" s="13">
        <v>-13.9328841442072</v>
      </c>
      <c r="K45" s="13">
        <v>14.487964822204701</v>
      </c>
      <c r="L45" s="13">
        <v>10.947317008192201</v>
      </c>
      <c r="M45" s="13">
        <v>-1.64485532476887</v>
      </c>
      <c r="N45" s="13">
        <v>5.9549967447916696</v>
      </c>
      <c r="O45" s="13">
        <v>2.3176328270512099</v>
      </c>
      <c r="P45" s="13">
        <v>11.055436700071301</v>
      </c>
      <c r="Q45" s="13">
        <v>20.1497203305338</v>
      </c>
      <c r="R45" s="13">
        <v>11.573676882181701</v>
      </c>
      <c r="S45" s="13">
        <v>8.4343879994957796</v>
      </c>
      <c r="T45" s="13">
        <v>17.689866427965299</v>
      </c>
      <c r="U45" s="13">
        <v>-15.712479503743699</v>
      </c>
      <c r="V45" s="13">
        <v>17.190704433324299</v>
      </c>
      <c r="W45" s="13">
        <v>15.529</v>
      </c>
      <c r="X45" s="13">
        <v>4.0154420102312098</v>
      </c>
      <c r="Y45" s="13">
        <v>-1.19083283403236</v>
      </c>
      <c r="Z45" s="13">
        <v>-2.2949880829059102</v>
      </c>
      <c r="AA45" s="13">
        <v>-17.227528186739299</v>
      </c>
      <c r="AB45" s="13">
        <v>-3.2157957219919502</v>
      </c>
      <c r="AC45" s="13">
        <v>6.0271877529111304</v>
      </c>
      <c r="AD45" s="13">
        <v>1.59576078057593</v>
      </c>
    </row>
    <row r="46" spans="1:30" s="11" customFormat="1" ht="20.100000000000001" customHeight="1" thickBot="1">
      <c r="A46" s="9" t="s">
        <v>48</v>
      </c>
      <c r="B46" s="10">
        <v>-1.7378116212207001E-2</v>
      </c>
      <c r="C46" s="10">
        <v>-0.72526743249007897</v>
      </c>
      <c r="D46" s="10">
        <v>-0.92793022219393495</v>
      </c>
      <c r="E46" s="10">
        <v>-0.13013093421157701</v>
      </c>
      <c r="F46" s="10">
        <v>33.890998005276401</v>
      </c>
      <c r="G46" s="10">
        <v>7.3673587081891601</v>
      </c>
      <c r="H46" s="10">
        <v>4.3171747012219601</v>
      </c>
      <c r="I46" s="10">
        <v>2.0510180000429199</v>
      </c>
      <c r="J46" s="10">
        <v>2.7550612819812001</v>
      </c>
      <c r="K46" s="10">
        <v>0.35394608971408498</v>
      </c>
      <c r="L46" s="10">
        <v>1.9357600839950699</v>
      </c>
      <c r="M46" s="10">
        <v>2.6139999999999999</v>
      </c>
      <c r="N46" s="10">
        <v>3.2997446742159902</v>
      </c>
      <c r="O46" s="10">
        <v>0.51226415094340205</v>
      </c>
      <c r="P46" s="10">
        <v>0.53030231925138005</v>
      </c>
      <c r="Q46" s="10">
        <v>2.4928109945102199</v>
      </c>
      <c r="R46" s="10">
        <v>3.9816721018783299</v>
      </c>
      <c r="S46" s="10">
        <v>5.3184872403612804</v>
      </c>
      <c r="T46" s="10">
        <v>6.8175012477125296</v>
      </c>
      <c r="U46" s="10">
        <v>-1.6999439322202801</v>
      </c>
      <c r="V46" s="10">
        <v>1.7958853865471001</v>
      </c>
      <c r="W46" s="10">
        <v>4.0435797665369604</v>
      </c>
      <c r="X46" s="10">
        <v>2.4712781235040699</v>
      </c>
      <c r="Y46" s="10">
        <v>-2.47445255474452</v>
      </c>
      <c r="Z46" s="10">
        <v>-0.95651523089590595</v>
      </c>
      <c r="AA46" s="10">
        <v>3.7028080887469797E-2</v>
      </c>
      <c r="AB46" s="10">
        <v>1.7895317303842699</v>
      </c>
      <c r="AC46" s="10">
        <v>2.0458551654404902</v>
      </c>
      <c r="AD46" s="10">
        <v>1.67300657138503</v>
      </c>
    </row>
    <row r="47" spans="1:30" s="11" customFormat="1" ht="20.100000000000001" customHeight="1" thickBot="1">
      <c r="A47" s="12" t="s">
        <v>49</v>
      </c>
      <c r="B47" s="13">
        <v>37.004950495049499</v>
      </c>
      <c r="C47" s="13">
        <v>154.47154471544701</v>
      </c>
      <c r="D47" s="13">
        <v>63.170039048633299</v>
      </c>
      <c r="E47" s="13">
        <v>28.4020450342652</v>
      </c>
      <c r="F47" s="13">
        <v>18.476787529650998</v>
      </c>
      <c r="G47" s="13">
        <v>36.6106542724348</v>
      </c>
      <c r="H47" s="13">
        <v>75.304894006804503</v>
      </c>
      <c r="I47" s="13">
        <v>16.795055535650299</v>
      </c>
      <c r="J47" s="13">
        <v>27.0496203696603</v>
      </c>
      <c r="K47" s="13">
        <v>25.0291762243953</v>
      </c>
      <c r="L47" s="13">
        <v>6.1106908927048202</v>
      </c>
      <c r="M47" s="13">
        <v>-5.5737555737555704</v>
      </c>
      <c r="N47" s="13">
        <v>-3.9223244832072499</v>
      </c>
      <c r="O47" s="13">
        <v>13.1283748767073</v>
      </c>
      <c r="P47" s="13">
        <v>12.8136544997783</v>
      </c>
      <c r="Q47" s="13">
        <v>16.626714347467299</v>
      </c>
      <c r="R47" s="13">
        <v>12.325628411618</v>
      </c>
      <c r="S47" s="13">
        <v>6.7954563634909304</v>
      </c>
      <c r="T47" s="13">
        <v>9.9911988315044304</v>
      </c>
      <c r="U47" s="13">
        <v>7.77952755905513</v>
      </c>
      <c r="V47" s="13">
        <v>17.173456331843202</v>
      </c>
      <c r="W47" s="13">
        <v>17.373515415414101</v>
      </c>
      <c r="X47" s="13">
        <v>12.0402221290623</v>
      </c>
      <c r="Y47" s="13">
        <v>6.9262271974741099</v>
      </c>
      <c r="Z47" s="13">
        <v>1.7966368185914601</v>
      </c>
      <c r="AA47" s="13">
        <v>27.981729139197601</v>
      </c>
      <c r="AB47" s="13">
        <v>10.169179710208899</v>
      </c>
      <c r="AC47" s="13">
        <v>11.5602210087686</v>
      </c>
      <c r="AD47" s="13">
        <v>11.5898275393309</v>
      </c>
    </row>
    <row r="48" spans="1:30" s="11" customFormat="1" ht="20.100000000000001" customHeight="1" thickBot="1">
      <c r="A48" s="9" t="s">
        <v>50</v>
      </c>
      <c r="B48" s="10" t="s">
        <v>79</v>
      </c>
      <c r="C48" s="10" t="s">
        <v>79</v>
      </c>
      <c r="D48" s="10" t="s">
        <v>79</v>
      </c>
      <c r="E48" s="10" t="s">
        <v>79</v>
      </c>
      <c r="F48" s="10" t="s">
        <v>79</v>
      </c>
      <c r="G48" s="10" t="s">
        <v>79</v>
      </c>
      <c r="H48" s="10" t="s">
        <v>79</v>
      </c>
      <c r="I48" s="10" t="s">
        <v>79</v>
      </c>
      <c r="J48" s="10" t="s">
        <v>79</v>
      </c>
      <c r="K48" s="10" t="s">
        <v>79</v>
      </c>
      <c r="L48" s="10" t="s">
        <v>79</v>
      </c>
      <c r="M48" s="10" t="s">
        <v>79</v>
      </c>
      <c r="N48" s="10" t="s">
        <v>79</v>
      </c>
      <c r="O48" s="10" t="s">
        <v>79</v>
      </c>
      <c r="P48" s="10" t="s">
        <v>79</v>
      </c>
      <c r="Q48" s="10" t="s">
        <v>79</v>
      </c>
      <c r="R48" s="10" t="s">
        <v>79</v>
      </c>
      <c r="S48" s="10" t="s">
        <v>79</v>
      </c>
      <c r="T48" s="10" t="s">
        <v>79</v>
      </c>
      <c r="U48" s="10" t="s">
        <v>79</v>
      </c>
      <c r="V48" s="10" t="s">
        <v>79</v>
      </c>
      <c r="W48" s="10" t="s">
        <v>79</v>
      </c>
      <c r="X48" s="10" t="s">
        <v>79</v>
      </c>
      <c r="Y48" s="10" t="s">
        <v>79</v>
      </c>
      <c r="Z48" s="10" t="s">
        <v>79</v>
      </c>
      <c r="AA48" s="10" t="s">
        <v>79</v>
      </c>
      <c r="AB48" s="10" t="s">
        <v>79</v>
      </c>
      <c r="AC48" s="10" t="s">
        <v>79</v>
      </c>
      <c r="AD48" s="10" t="s">
        <v>79</v>
      </c>
    </row>
    <row r="49" spans="1:30" s="11" customFormat="1" ht="20.100000000000001" customHeight="1" thickBot="1">
      <c r="A49" s="12" t="s">
        <v>51</v>
      </c>
      <c r="B49" s="13">
        <v>35.5555555555556</v>
      </c>
      <c r="C49" s="13">
        <v>59.344262295081997</v>
      </c>
      <c r="D49" s="13">
        <v>77.7777777777778</v>
      </c>
      <c r="E49" s="13">
        <v>160.53240740740699</v>
      </c>
      <c r="F49" s="13">
        <v>102.487783207463</v>
      </c>
      <c r="G49" s="13">
        <v>118.648530057043</v>
      </c>
      <c r="H49" s="13">
        <v>153.441701786073</v>
      </c>
      <c r="I49" s="13">
        <v>47.026684614775498</v>
      </c>
      <c r="J49" s="13">
        <v>17.452068074105998</v>
      </c>
      <c r="K49" s="13">
        <v>13.3342504069514</v>
      </c>
      <c r="L49" s="13">
        <v>7.7033560576942497</v>
      </c>
      <c r="M49" s="13">
        <v>0.22351195507221799</v>
      </c>
      <c r="N49" s="13">
        <v>8.0903298350824606</v>
      </c>
      <c r="O49" s="13">
        <v>9.1630979419872798</v>
      </c>
      <c r="P49" s="13">
        <v>12.7187827578539</v>
      </c>
      <c r="Q49" s="13">
        <v>16.263209806960699</v>
      </c>
      <c r="R49" s="13">
        <v>10.5318014349428</v>
      </c>
      <c r="S49" s="13">
        <v>9.6467182737220707</v>
      </c>
      <c r="T49" s="13">
        <v>19.527000000000001</v>
      </c>
      <c r="U49" s="13">
        <v>2.5232792590795401</v>
      </c>
      <c r="V49" s="13">
        <v>20.125180548868599</v>
      </c>
      <c r="W49" s="13">
        <v>19.793485275636002</v>
      </c>
      <c r="X49" s="13">
        <v>29.447323950051601</v>
      </c>
      <c r="Y49" s="13">
        <v>32.311736101984501</v>
      </c>
      <c r="Z49" s="13">
        <v>28.798323334260399</v>
      </c>
      <c r="AA49" s="13">
        <v>14.873511273576</v>
      </c>
      <c r="AB49" s="13">
        <v>17.245214449074201</v>
      </c>
      <c r="AC49" s="13">
        <v>13.7000198037723</v>
      </c>
      <c r="AD49" s="13">
        <v>19.104126273842699</v>
      </c>
    </row>
    <row r="50" spans="1:30" s="11" customFormat="1" ht="20.100000000000001" customHeight="1" thickBot="1">
      <c r="A50" s="9" t="s">
        <v>52</v>
      </c>
      <c r="B50" s="10">
        <v>45.714285714285701</v>
      </c>
      <c r="C50" s="10">
        <v>33.3333333333334</v>
      </c>
      <c r="D50" s="10">
        <v>30.882352941176499</v>
      </c>
      <c r="E50" s="10">
        <v>144.94382022471899</v>
      </c>
      <c r="F50" s="10">
        <v>498.62385321100902</v>
      </c>
      <c r="G50" s="10">
        <v>239.73180076628401</v>
      </c>
      <c r="H50" s="10">
        <v>1.26311040938309</v>
      </c>
      <c r="I50" s="10">
        <v>0.26729034413632802</v>
      </c>
      <c r="J50" s="10">
        <v>17.527490836387901</v>
      </c>
      <c r="K50" s="10">
        <v>72.630186182780406</v>
      </c>
      <c r="L50" s="10">
        <v>64.436658272199693</v>
      </c>
      <c r="M50" s="10">
        <v>35.204421361033397</v>
      </c>
      <c r="N50" s="10">
        <v>31.140113272592998</v>
      </c>
      <c r="O50" s="10">
        <v>22.442541685443899</v>
      </c>
      <c r="P50" s="10">
        <v>13.2805790700528</v>
      </c>
      <c r="Q50" s="10">
        <v>13.993880976877699</v>
      </c>
      <c r="R50" s="10">
        <v>11.586010331928</v>
      </c>
      <c r="S50" s="10">
        <v>6.4271346622534899</v>
      </c>
      <c r="T50" s="10">
        <v>15.522</v>
      </c>
      <c r="U50" s="10">
        <v>6.4836135108464097</v>
      </c>
      <c r="V50" s="10">
        <v>7.1984847006796002</v>
      </c>
      <c r="W50" s="10">
        <v>13.8457688428492</v>
      </c>
      <c r="X50" s="10">
        <v>10.7263946711074</v>
      </c>
      <c r="Y50" s="10">
        <v>0.38621652188560002</v>
      </c>
      <c r="Z50" s="10">
        <v>1.47480074309342</v>
      </c>
      <c r="AA50" s="10">
        <v>-0.92954036768222204</v>
      </c>
      <c r="AB50" s="10">
        <v>49.067401062250703</v>
      </c>
      <c r="AC50" s="10">
        <v>26.4654710131374</v>
      </c>
      <c r="AD50" s="10">
        <v>10.283761420564399</v>
      </c>
    </row>
    <row r="51" spans="1:30" s="11" customFormat="1" ht="20.100000000000001" customHeight="1" thickBot="1">
      <c r="A51" s="12" t="s">
        <v>53</v>
      </c>
      <c r="B51" s="13">
        <v>16.3968601209626</v>
      </c>
      <c r="C51" s="13">
        <v>4.8644584973245504</v>
      </c>
      <c r="D51" s="13">
        <v>5.3261923839244201</v>
      </c>
      <c r="E51" s="13">
        <v>3.65751121076234</v>
      </c>
      <c r="F51" s="13">
        <v>15.904131018366501</v>
      </c>
      <c r="G51" s="13">
        <v>7.0150298263738504</v>
      </c>
      <c r="H51" s="13">
        <v>17.510587942202299</v>
      </c>
      <c r="I51" s="13">
        <v>9.1082549357360492</v>
      </c>
      <c r="J51" s="13">
        <v>0.44083357621684599</v>
      </c>
      <c r="K51" s="13">
        <v>6.9631349220743104</v>
      </c>
      <c r="L51" s="13">
        <v>13.0377772251487</v>
      </c>
      <c r="M51" s="13">
        <v>2.8690000000000002</v>
      </c>
      <c r="N51" s="13">
        <v>4.52322857226181</v>
      </c>
      <c r="O51" s="13">
        <v>-1.9326277412994599</v>
      </c>
      <c r="P51" s="13">
        <v>10.3258601722241</v>
      </c>
      <c r="Q51" s="13">
        <v>11.9502802324382</v>
      </c>
      <c r="R51" s="13">
        <v>9.0967028579326303</v>
      </c>
      <c r="S51" s="13">
        <v>10.769209113111501</v>
      </c>
      <c r="T51" s="13">
        <v>15.950362811503201</v>
      </c>
      <c r="U51" s="13">
        <v>-2.7810504973011598</v>
      </c>
      <c r="V51" s="13">
        <v>7.0711910264359501</v>
      </c>
      <c r="W51" s="13" t="s">
        <v>79</v>
      </c>
      <c r="X51" s="13" t="s">
        <v>79</v>
      </c>
      <c r="Y51" s="13" t="s">
        <v>79</v>
      </c>
      <c r="Z51" s="13" t="s">
        <v>79</v>
      </c>
      <c r="AA51" s="13" t="s">
        <v>79</v>
      </c>
      <c r="AB51" s="13" t="s">
        <v>79</v>
      </c>
      <c r="AC51" s="13">
        <v>6.5310396831217901</v>
      </c>
      <c r="AD51" s="13" t="s">
        <v>79</v>
      </c>
    </row>
    <row r="52" spans="1:30" s="11" customFormat="1" ht="20.100000000000001" customHeight="1" thickBot="1">
      <c r="A52" s="9" t="s">
        <v>54</v>
      </c>
      <c r="B52" s="10" t="s">
        <v>79</v>
      </c>
      <c r="C52" s="10" t="s">
        <v>79</v>
      </c>
      <c r="D52" s="10" t="s">
        <v>79</v>
      </c>
      <c r="E52" s="10">
        <v>995.72901325478597</v>
      </c>
      <c r="F52" s="10">
        <v>266.43817204301098</v>
      </c>
      <c r="G52" s="10">
        <v>266.79749110516099</v>
      </c>
      <c r="H52" s="10">
        <v>397.49400000000003</v>
      </c>
      <c r="I52" s="10">
        <v>101.463334231167</v>
      </c>
      <c r="J52" s="10">
        <v>54.054404610343703</v>
      </c>
      <c r="K52" s="10">
        <v>26.513660933215402</v>
      </c>
      <c r="L52" s="10">
        <v>24.0324272467914</v>
      </c>
      <c r="M52" s="10">
        <v>26.173844027318001</v>
      </c>
      <c r="N52" s="10">
        <v>22.034476577281499</v>
      </c>
      <c r="O52" s="10">
        <v>29.086377566488</v>
      </c>
      <c r="P52" s="10">
        <v>17.015996921760099</v>
      </c>
      <c r="Q52" s="10">
        <v>9.6049907855731398</v>
      </c>
      <c r="R52" s="10">
        <v>20.336588496552402</v>
      </c>
      <c r="S52" s="10">
        <v>27.855511224857398</v>
      </c>
      <c r="T52" s="10">
        <v>27.702680732143701</v>
      </c>
      <c r="U52" s="10">
        <v>12.7171449186367</v>
      </c>
      <c r="V52" s="10">
        <v>12.4818203098739</v>
      </c>
      <c r="W52" s="10">
        <v>13.328586618553899</v>
      </c>
      <c r="X52" s="10">
        <v>11.8690229592804</v>
      </c>
      <c r="Y52" s="10">
        <v>4.3450234405022199</v>
      </c>
      <c r="Z52" s="10">
        <v>5.4708109466233701</v>
      </c>
      <c r="AA52" s="10">
        <v>0.124299563064961</v>
      </c>
      <c r="AB52" s="10">
        <v>5.2758428480420498</v>
      </c>
      <c r="AC52" s="10">
        <v>31.049339258093099</v>
      </c>
      <c r="AD52" s="10">
        <v>11.776713057177201</v>
      </c>
    </row>
    <row r="53" spans="1:30" s="11" customFormat="1" ht="20.100000000000001" customHeight="1" thickBot="1">
      <c r="A53" s="12" t="s">
        <v>55</v>
      </c>
      <c r="B53" s="13">
        <v>-2.9466862437344998</v>
      </c>
      <c r="C53" s="13">
        <v>2.9839845584015898</v>
      </c>
      <c r="D53" s="13">
        <v>1.6513854414669999</v>
      </c>
      <c r="E53" s="13">
        <v>-2.5614192455274898</v>
      </c>
      <c r="F53" s="13">
        <v>33.391295453383101</v>
      </c>
      <c r="G53" s="13">
        <v>-0.79876287605756202</v>
      </c>
      <c r="H53" s="13">
        <v>16.526455469525001</v>
      </c>
      <c r="I53" s="13">
        <v>11.9371137326007</v>
      </c>
      <c r="J53" s="13">
        <v>-2.12255298974774</v>
      </c>
      <c r="K53" s="13">
        <v>1.9687780659353999</v>
      </c>
      <c r="L53" s="13">
        <v>-0.98567017654975397</v>
      </c>
      <c r="M53" s="13">
        <v>7.3861591972174301</v>
      </c>
      <c r="N53" s="13">
        <v>6.6454459150053102</v>
      </c>
      <c r="O53" s="13">
        <v>-9.7816410954600208</v>
      </c>
      <c r="P53" s="13">
        <v>2.7105461721516102</v>
      </c>
      <c r="Q53" s="13">
        <v>7.6618068113321298</v>
      </c>
      <c r="R53" s="13">
        <v>7.6108161069353794E-2</v>
      </c>
      <c r="S53" s="13">
        <v>2.1442682564380502</v>
      </c>
      <c r="T53" s="13">
        <v>14.2283763082901</v>
      </c>
      <c r="U53" s="13">
        <v>1.9906051229799799</v>
      </c>
      <c r="V53" s="13">
        <v>1.10552837645263</v>
      </c>
      <c r="W53" s="13">
        <v>7.6242925333662699</v>
      </c>
      <c r="X53" s="13">
        <v>6.5009147185299696</v>
      </c>
      <c r="Y53" s="13">
        <v>0.63386218568358899</v>
      </c>
      <c r="Z53" s="13">
        <v>1.19297317385033</v>
      </c>
      <c r="AA53" s="13">
        <v>2.7001624579072101</v>
      </c>
      <c r="AB53" s="13">
        <v>1.6600503045546899</v>
      </c>
      <c r="AC53" s="13">
        <v>2.3767800963713199</v>
      </c>
      <c r="AD53" s="13">
        <v>3.90112912719498</v>
      </c>
    </row>
    <row r="54" spans="1:30" s="11" customFormat="1" ht="20.100000000000001" customHeight="1" thickBot="1">
      <c r="A54" s="9" t="s">
        <v>56</v>
      </c>
      <c r="B54" s="10">
        <v>5.18437122836092</v>
      </c>
      <c r="C54" s="10">
        <v>6.5489544621602702</v>
      </c>
      <c r="D54" s="10">
        <v>5.8731817085911704</v>
      </c>
      <c r="E54" s="10">
        <v>3.99732802987748</v>
      </c>
      <c r="F54" s="10">
        <v>4.0086420834428296</v>
      </c>
      <c r="G54" s="10">
        <v>4.9573321356388904</v>
      </c>
      <c r="H54" s="10">
        <v>4.30596416154052</v>
      </c>
      <c r="I54" s="10">
        <v>4.7512820512820602</v>
      </c>
      <c r="J54" s="10">
        <v>3.0940200230093202</v>
      </c>
      <c r="K54" s="10">
        <v>3.3976778972861399</v>
      </c>
      <c r="L54" s="10">
        <v>3.68903279140258</v>
      </c>
      <c r="M54" s="10">
        <v>2.8701458326412599</v>
      </c>
      <c r="N54" s="10">
        <v>1.9052539800432799</v>
      </c>
      <c r="O54" s="10">
        <v>1.93723526739972</v>
      </c>
      <c r="P54" s="10">
        <v>3.6215740117092401</v>
      </c>
      <c r="Q54" s="10">
        <v>3.661</v>
      </c>
      <c r="R54" s="10">
        <v>3.4313772778576301</v>
      </c>
      <c r="S54" s="10">
        <v>2.5499449719263501</v>
      </c>
      <c r="T54" s="10">
        <v>6.1190337601862703</v>
      </c>
      <c r="U54" s="10">
        <v>3.3364758313335501</v>
      </c>
      <c r="V54" s="10">
        <v>4.3724548613702998</v>
      </c>
      <c r="W54" s="10">
        <v>4.2790734633874896</v>
      </c>
      <c r="X54" s="10">
        <v>4.99428484340471</v>
      </c>
      <c r="Y54" s="10">
        <v>4.2690007548046296</v>
      </c>
      <c r="Z54" s="10">
        <v>5.1654532039591796</v>
      </c>
      <c r="AA54" s="10">
        <v>3.61182629875504</v>
      </c>
      <c r="AB54" s="10">
        <v>5.18448487326246</v>
      </c>
      <c r="AC54" s="10">
        <v>3.2327056256803002</v>
      </c>
      <c r="AD54" s="10">
        <v>4.3835447487218699</v>
      </c>
    </row>
    <row r="55" spans="1:30" s="11" customFormat="1" ht="20.100000000000001" customHeight="1" thickBot="1">
      <c r="A55" s="12" t="s">
        <v>57</v>
      </c>
      <c r="B55" s="13">
        <v>58.208955223880601</v>
      </c>
      <c r="C55" s="13">
        <v>58.490566037735903</v>
      </c>
      <c r="D55" s="13">
        <v>63.690476190476197</v>
      </c>
      <c r="E55" s="13">
        <v>68</v>
      </c>
      <c r="F55" s="13">
        <v>106.493506493506</v>
      </c>
      <c r="G55" s="13">
        <v>87.1069182389937</v>
      </c>
      <c r="H55" s="13">
        <v>77.871148459383804</v>
      </c>
      <c r="I55" s="13">
        <v>81.511811023622002</v>
      </c>
      <c r="J55" s="13">
        <v>75.672392850945698</v>
      </c>
      <c r="K55" s="13">
        <v>54.2967206637693</v>
      </c>
      <c r="L55" s="13">
        <v>49.343832020997397</v>
      </c>
      <c r="M55" s="13">
        <v>52.921256804835203</v>
      </c>
      <c r="N55" s="13">
        <v>37.575332866152799</v>
      </c>
      <c r="O55" s="13">
        <v>23.3190709046455</v>
      </c>
      <c r="P55" s="13">
        <v>12.4477488641057</v>
      </c>
      <c r="Q55" s="13">
        <v>7.1041302399388897</v>
      </c>
      <c r="R55" s="13">
        <v>9.3711416577495896</v>
      </c>
      <c r="S55" s="13">
        <v>6.2176230793352296</v>
      </c>
      <c r="T55" s="13">
        <v>12.036796485675801</v>
      </c>
      <c r="U55" s="13">
        <v>5.4018445322793198</v>
      </c>
      <c r="V55" s="13">
        <v>7.0130000000000097</v>
      </c>
      <c r="W55" s="13">
        <v>8.1877902684720496</v>
      </c>
      <c r="X55" s="13">
        <v>7.4187000647808201</v>
      </c>
      <c r="Y55" s="13">
        <v>6.2686951207744901</v>
      </c>
      <c r="Z55" s="13">
        <v>7.4220641646489103</v>
      </c>
      <c r="AA55" s="13">
        <v>7.8038163260993603</v>
      </c>
      <c r="AB55" s="13">
        <v>7.7243740525848104</v>
      </c>
      <c r="AC55" s="13">
        <v>38.033684236573997</v>
      </c>
      <c r="AD55" s="13">
        <v>7.5362062465223101</v>
      </c>
    </row>
    <row r="56" spans="1:30" s="11" customFormat="1" ht="20.100000000000001" customHeight="1" thickBot="1">
      <c r="A56" s="9" t="s">
        <v>58</v>
      </c>
      <c r="B56" s="10" t="s">
        <v>79</v>
      </c>
      <c r="C56" s="10" t="s">
        <v>79</v>
      </c>
      <c r="D56" s="10" t="s">
        <v>79</v>
      </c>
      <c r="E56" s="10" t="s">
        <v>79</v>
      </c>
      <c r="F56" s="10">
        <v>981.81818181818198</v>
      </c>
      <c r="G56" s="10">
        <v>708.40336134453798</v>
      </c>
      <c r="H56" s="10">
        <v>1174.42827442827</v>
      </c>
      <c r="I56" s="10">
        <v>61.566068515497498</v>
      </c>
      <c r="J56" s="10">
        <v>18.073505654281099</v>
      </c>
      <c r="K56" s="10">
        <v>23.020352317427701</v>
      </c>
      <c r="L56" s="10">
        <v>9.7942444042819492</v>
      </c>
      <c r="M56" s="10">
        <v>14.6755302310858</v>
      </c>
      <c r="N56" s="10">
        <v>8.3890023739855408</v>
      </c>
      <c r="O56" s="10">
        <v>12.1405832166051</v>
      </c>
      <c r="P56" s="10">
        <v>8.3462027616279197</v>
      </c>
      <c r="Q56" s="10">
        <v>7.0178380531158897</v>
      </c>
      <c r="R56" s="10">
        <v>12.2573695034766</v>
      </c>
      <c r="S56" s="10">
        <v>9.2736377436183695</v>
      </c>
      <c r="T56" s="10">
        <v>59.672989717059501</v>
      </c>
      <c r="U56" s="10">
        <v>9.7270000000000003</v>
      </c>
      <c r="V56" s="10">
        <v>2.3439991980096102</v>
      </c>
      <c r="W56" s="10">
        <v>12.838048424295801</v>
      </c>
      <c r="X56" s="10">
        <v>8.3178130622810098</v>
      </c>
      <c r="Y56" s="10">
        <v>1.1861047968759</v>
      </c>
      <c r="Z56" s="10">
        <v>0.62714207540106104</v>
      </c>
      <c r="AA56" s="10">
        <v>-4.4563700762047898</v>
      </c>
      <c r="AB56" s="10">
        <v>-5.5067514435282598</v>
      </c>
      <c r="AC56" s="10">
        <v>16.6745856305585</v>
      </c>
      <c r="AD56" s="10">
        <v>8.2110654047735405</v>
      </c>
    </row>
    <row r="57" spans="1:30" s="11" customFormat="1" ht="20.100000000000001" customHeight="1" thickBot="1">
      <c r="A57" s="12" t="s">
        <v>59</v>
      </c>
      <c r="B57" s="13">
        <v>4.3030719853278399</v>
      </c>
      <c r="C57" s="13">
        <v>-0.63960261116116801</v>
      </c>
      <c r="D57" s="13">
        <v>1.6457992301906801</v>
      </c>
      <c r="E57" s="13">
        <v>2.3852013057671302</v>
      </c>
      <c r="F57" s="13">
        <v>0.13603707010160301</v>
      </c>
      <c r="G57" s="13">
        <v>3.9312247930375799</v>
      </c>
      <c r="H57" s="13">
        <v>5.9004942608553499</v>
      </c>
      <c r="I57" s="13">
        <v>-1.11858980540394</v>
      </c>
      <c r="J57" s="13">
        <v>-4.4001482319439802</v>
      </c>
      <c r="K57" s="13">
        <v>8.8217892481893294</v>
      </c>
      <c r="L57" s="13">
        <v>11.6162657717617</v>
      </c>
      <c r="M57" s="13">
        <v>-2.3649953808683901</v>
      </c>
      <c r="N57" s="13">
        <v>3.7693326681232402</v>
      </c>
      <c r="O57" s="13">
        <v>4.0734109221128003</v>
      </c>
      <c r="P57" s="13">
        <v>8.5017921146953306</v>
      </c>
      <c r="Q57" s="13">
        <v>16.525722339675799</v>
      </c>
      <c r="R57" s="13">
        <v>11.961999798407399</v>
      </c>
      <c r="S57" s="13">
        <v>12.5340415475681</v>
      </c>
      <c r="T57" s="13">
        <v>18.533000000000001</v>
      </c>
      <c r="U57" s="13">
        <v>-15.183113563311499</v>
      </c>
      <c r="V57" s="13">
        <v>11.057730564176</v>
      </c>
      <c r="W57" s="13">
        <v>16.110628464976301</v>
      </c>
      <c r="X57" s="13">
        <v>2.3140827361715199E-2</v>
      </c>
      <c r="Y57" s="13">
        <v>-0.63776788950497698</v>
      </c>
      <c r="Z57" s="13">
        <v>0.347707304957939</v>
      </c>
      <c r="AA57" s="13">
        <v>-11.213377471150601</v>
      </c>
      <c r="AB57" s="13">
        <v>-2.3816575779221898</v>
      </c>
      <c r="AC57" s="13">
        <v>5.5348493914447303</v>
      </c>
      <c r="AD57" s="13">
        <v>2.3466079354162601</v>
      </c>
    </row>
    <row r="58" spans="1:30" s="11" customFormat="1" ht="20.100000000000001" customHeight="1" thickBot="1">
      <c r="A58" s="9" t="s">
        <v>60</v>
      </c>
      <c r="B58" s="10">
        <v>44.338456103162002</v>
      </c>
      <c r="C58" s="10">
        <v>18.0149308530168</v>
      </c>
      <c r="D58" s="10">
        <v>36.4876075909986</v>
      </c>
      <c r="E58" s="10">
        <v>16.844584583823998</v>
      </c>
      <c r="F58" s="10">
        <v>10.153786129986701</v>
      </c>
      <c r="G58" s="10">
        <v>8.5212514757969302</v>
      </c>
      <c r="H58" s="10">
        <v>4.5285174205129604</v>
      </c>
      <c r="I58" s="10">
        <v>7.8684429641965004</v>
      </c>
      <c r="J58" s="10">
        <v>5.6976071015052003</v>
      </c>
      <c r="K58" s="10">
        <v>3.2703455201058902</v>
      </c>
      <c r="L58" s="10">
        <v>7.8252414311285996</v>
      </c>
      <c r="M58" s="10">
        <v>-0.84440072142974099</v>
      </c>
      <c r="N58" s="10">
        <v>2.84208350558082</v>
      </c>
      <c r="O58" s="10">
        <v>6.5621545573309197</v>
      </c>
      <c r="P58" s="10">
        <v>7.3576009053187397</v>
      </c>
      <c r="Q58" s="10">
        <v>3.63661917394283</v>
      </c>
      <c r="R58" s="10">
        <v>8.5674085877506805</v>
      </c>
      <c r="S58" s="10">
        <v>8.3160277929580708</v>
      </c>
      <c r="T58" s="10">
        <v>15.725591385449301</v>
      </c>
      <c r="U58" s="10">
        <v>17.4302441454908</v>
      </c>
      <c r="V58" s="10">
        <v>8.3576421668982697</v>
      </c>
      <c r="W58" s="10">
        <v>13.261610149580999</v>
      </c>
      <c r="X58" s="10">
        <v>13.6155022947476</v>
      </c>
      <c r="Y58" s="10">
        <v>4.7348081428962603</v>
      </c>
      <c r="Z58" s="10">
        <v>4.2934135216014404</v>
      </c>
      <c r="AA58" s="10">
        <v>4.5289615355150596</v>
      </c>
      <c r="AB58" s="10">
        <v>5.1795589313078798</v>
      </c>
      <c r="AC58" s="10">
        <v>5.2396086504807</v>
      </c>
      <c r="AD58" s="10">
        <v>9.4409331192134296</v>
      </c>
    </row>
    <row r="59" spans="1:30" s="11" customFormat="1" ht="20.100000000000001" customHeight="1" thickBot="1">
      <c r="A59" s="12" t="s">
        <v>61</v>
      </c>
      <c r="B59" s="13" t="s">
        <v>79</v>
      </c>
      <c r="C59" s="13" t="s">
        <v>79</v>
      </c>
      <c r="D59" s="13" t="s">
        <v>79</v>
      </c>
      <c r="E59" s="13">
        <v>1078.8461538461499</v>
      </c>
      <c r="F59" s="13">
        <v>1242.9853181076701</v>
      </c>
      <c r="G59" s="13">
        <v>370.95657455207999</v>
      </c>
      <c r="H59" s="13">
        <v>81.5534606605367</v>
      </c>
      <c r="I59" s="13">
        <v>66.087283885724005</v>
      </c>
      <c r="J59" s="13">
        <v>38.985805381039299</v>
      </c>
      <c r="K59" s="13">
        <v>44.115601671497799</v>
      </c>
      <c r="L59" s="13">
        <v>47.340629964299801</v>
      </c>
      <c r="M59" s="13">
        <v>45.191512054731398</v>
      </c>
      <c r="N59" s="13">
        <v>45.445798524817597</v>
      </c>
      <c r="O59" s="13">
        <v>26.724223118286901</v>
      </c>
      <c r="P59" s="13">
        <v>16.044276430398298</v>
      </c>
      <c r="Q59" s="13">
        <v>21.374120607236001</v>
      </c>
      <c r="R59" s="13">
        <v>21.274212858622501</v>
      </c>
      <c r="S59" s="13">
        <v>23.996563459493</v>
      </c>
      <c r="T59" s="13">
        <v>22.8615433310996</v>
      </c>
      <c r="U59" s="13">
        <v>20.1898971645278</v>
      </c>
      <c r="V59" s="13">
        <v>16.129680138553901</v>
      </c>
      <c r="W59" s="13">
        <v>16.3521364636367</v>
      </c>
      <c r="X59" s="13">
        <v>14.8037084937259</v>
      </c>
      <c r="Y59" s="13">
        <v>14.6361603233818</v>
      </c>
      <c r="Z59" s="13">
        <v>12.783545526038001</v>
      </c>
      <c r="AA59" s="13">
        <v>8.5165915228522895</v>
      </c>
      <c r="AB59" s="13">
        <v>7.5081874904485604</v>
      </c>
      <c r="AC59" s="13">
        <v>36.469647074732002</v>
      </c>
      <c r="AD59" s="13">
        <v>15.6610723902064</v>
      </c>
    </row>
    <row r="60" spans="1:30" s="11" customFormat="1" ht="20.100000000000001" customHeight="1" thickBot="1">
      <c r="A60" s="9" t="s">
        <v>62</v>
      </c>
      <c r="B60" s="10" t="s">
        <v>79</v>
      </c>
      <c r="C60" s="10">
        <v>11.994119941199401</v>
      </c>
      <c r="D60" s="10">
        <v>13.171358924218501</v>
      </c>
      <c r="E60" s="10">
        <v>16.375528624629201</v>
      </c>
      <c r="F60" s="10">
        <v>20.7845476918488</v>
      </c>
      <c r="G60" s="10">
        <v>45.743617952805401</v>
      </c>
      <c r="H60" s="10">
        <v>36.770126053818402</v>
      </c>
      <c r="I60" s="10">
        <v>13.2902499120028</v>
      </c>
      <c r="J60" s="10">
        <v>-8.3428199303045805</v>
      </c>
      <c r="K60" s="10">
        <v>33.4607885409633</v>
      </c>
      <c r="L60" s="10">
        <v>23.3461208665721</v>
      </c>
      <c r="M60" s="10">
        <v>2.7482402399830002</v>
      </c>
      <c r="N60" s="10">
        <v>8.7118382110093204</v>
      </c>
      <c r="O60" s="10">
        <v>10.892334646877</v>
      </c>
      <c r="P60" s="10">
        <v>14.1133177554557</v>
      </c>
      <c r="Q60" s="10">
        <v>18.533358506926199</v>
      </c>
      <c r="R60" s="10">
        <v>13.5885970035376</v>
      </c>
      <c r="S60" s="10">
        <v>10.888267774400999</v>
      </c>
      <c r="T60" s="10">
        <v>20.377812124334501</v>
      </c>
      <c r="U60" s="10">
        <v>-8.7052691373908093</v>
      </c>
      <c r="V60" s="10">
        <v>23.616293300432499</v>
      </c>
      <c r="W60" s="10">
        <v>18.113624075115801</v>
      </c>
      <c r="X60" s="10">
        <v>5.8931870787713896</v>
      </c>
      <c r="Y60" s="10">
        <v>9.2089341187301805</v>
      </c>
      <c r="Z60" s="10">
        <v>7.16333752315761</v>
      </c>
      <c r="AA60" s="10">
        <v>21.3983734475798</v>
      </c>
      <c r="AB60" s="10">
        <v>4.5552080584829699</v>
      </c>
      <c r="AC60" s="10">
        <v>12.5201396481943</v>
      </c>
      <c r="AD60" s="10">
        <v>10.8404914476253</v>
      </c>
    </row>
    <row r="61" spans="1:30" s="11" customFormat="1" ht="20.100000000000001" customHeight="1" thickBot="1">
      <c r="A61" s="14" t="s">
        <v>63</v>
      </c>
      <c r="B61" s="15">
        <v>18.246206868893601</v>
      </c>
      <c r="C61" s="15">
        <v>17.063570619698599</v>
      </c>
      <c r="D61" s="15">
        <v>19.464026954054599</v>
      </c>
      <c r="E61" s="15">
        <v>67.108694897826993</v>
      </c>
      <c r="F61" s="15">
        <v>80.745358401110295</v>
      </c>
      <c r="G61" s="15">
        <v>32.368755370715498</v>
      </c>
      <c r="H61" s="15">
        <v>23.367017904598001</v>
      </c>
      <c r="I61" s="15">
        <v>16.764298622544501</v>
      </c>
      <c r="J61" s="15">
        <v>20.6728070630937</v>
      </c>
      <c r="K61" s="15">
        <v>18.034823738824802</v>
      </c>
      <c r="L61" s="15">
        <v>16.8508390864225</v>
      </c>
      <c r="M61" s="15">
        <v>10.031530427493299</v>
      </c>
      <c r="N61" s="15">
        <v>11.715084364474899</v>
      </c>
      <c r="O61" s="15">
        <v>6.8897707712154501</v>
      </c>
      <c r="P61" s="15">
        <v>11.501904819607001</v>
      </c>
      <c r="Q61" s="15">
        <v>14.2345004415966</v>
      </c>
      <c r="R61" s="15">
        <v>11.7639174240615</v>
      </c>
      <c r="S61" s="15">
        <v>10.202923402452001</v>
      </c>
      <c r="T61" s="15">
        <v>15.5660600732965</v>
      </c>
      <c r="U61" s="15">
        <v>-0.26324331771820703</v>
      </c>
      <c r="V61" s="15">
        <v>11.0854032787127</v>
      </c>
      <c r="W61" s="15">
        <v>13.5480738987776</v>
      </c>
      <c r="X61" s="15">
        <v>7.3772391360784599</v>
      </c>
      <c r="Y61" s="15">
        <v>6.5575654282544802</v>
      </c>
      <c r="Z61" s="15">
        <v>4.7978883389233902</v>
      </c>
      <c r="AA61" s="15">
        <v>-1.01304216232204</v>
      </c>
      <c r="AB61" s="15">
        <v>3.1765803308178602</v>
      </c>
      <c r="AC61" s="15">
        <v>13.7760307782697</v>
      </c>
      <c r="AD61" s="15">
        <v>6.9725526432546898</v>
      </c>
    </row>
    <row r="62" spans="1:30" s="11" customFormat="1" ht="20.100000000000001" customHeight="1" thickBot="1">
      <c r="A62" s="16" t="s">
        <v>64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 s="11" customFormat="1" ht="20.100000000000001" customHeight="1" thickBot="1">
      <c r="A63" s="18" t="s">
        <v>65</v>
      </c>
      <c r="B63" s="10">
        <v>14.684329909542599</v>
      </c>
      <c r="C63" s="10">
        <v>19.648072688404199</v>
      </c>
      <c r="D63" s="10">
        <v>36.6024486442087</v>
      </c>
      <c r="E63" s="10">
        <v>38.164353512431298</v>
      </c>
      <c r="F63" s="10">
        <v>43.000357242259298</v>
      </c>
      <c r="G63" s="10">
        <v>48.730160309774703</v>
      </c>
      <c r="H63" s="10">
        <v>32.540518164889498</v>
      </c>
      <c r="I63" s="10">
        <v>9.9500888937444394</v>
      </c>
      <c r="J63" s="10">
        <v>7.48449775627848</v>
      </c>
      <c r="K63" s="10">
        <v>10.6227476883422</v>
      </c>
      <c r="L63" s="10">
        <v>14.7328561148327</v>
      </c>
      <c r="M63" s="10">
        <v>6.6996554791433898</v>
      </c>
      <c r="N63" s="10">
        <v>13.871053267085699</v>
      </c>
      <c r="O63" s="10">
        <v>5.8947762153173304</v>
      </c>
      <c r="P63" s="10">
        <v>12.6515657761755</v>
      </c>
      <c r="Q63" s="10">
        <v>15.577225632720999</v>
      </c>
      <c r="R63" s="10">
        <v>14.884854730281299</v>
      </c>
      <c r="S63" s="10">
        <v>6.7060989480505597</v>
      </c>
      <c r="T63" s="10">
        <v>11.284265990504601</v>
      </c>
      <c r="U63" s="10">
        <v>3.81756864680764</v>
      </c>
      <c r="V63" s="10">
        <v>11.679717090945999</v>
      </c>
      <c r="W63" s="10">
        <v>10.1193181295922</v>
      </c>
      <c r="X63" s="10">
        <v>10.027372607603301</v>
      </c>
      <c r="Y63" s="10">
        <v>7.110000847727</v>
      </c>
      <c r="Z63" s="10">
        <v>6.04709177502607</v>
      </c>
      <c r="AA63" s="10">
        <v>3.5570154883109999</v>
      </c>
      <c r="AB63" s="10">
        <v>8.0887857343474003</v>
      </c>
      <c r="AC63" s="10">
        <v>11.183331512037601</v>
      </c>
      <c r="AD63" s="10">
        <v>7.8082849655563003</v>
      </c>
    </row>
    <row r="64" spans="1:30" s="11" customFormat="1" ht="20.100000000000001" customHeight="1" thickBot="1">
      <c r="A64" s="19" t="s">
        <v>66</v>
      </c>
      <c r="B64" s="13">
        <v>15.767574531767799</v>
      </c>
      <c r="C64" s="13">
        <v>12.410237959405</v>
      </c>
      <c r="D64" s="13">
        <v>13.6970194478106</v>
      </c>
      <c r="E64" s="13">
        <v>13.1054766988947</v>
      </c>
      <c r="F64" s="13">
        <v>11.338526785273499</v>
      </c>
      <c r="G64" s="13">
        <v>16.588388505765199</v>
      </c>
      <c r="H64" s="13">
        <v>14.105806851984401</v>
      </c>
      <c r="I64" s="13">
        <v>6.0824269430746698</v>
      </c>
      <c r="J64" s="13">
        <v>-2.9458207335820599</v>
      </c>
      <c r="K64" s="13">
        <v>16.663794379177201</v>
      </c>
      <c r="L64" s="13">
        <v>15.3986115827684</v>
      </c>
      <c r="M64" s="13">
        <v>1.9662722783108999</v>
      </c>
      <c r="N64" s="13">
        <v>10.0413539171126</v>
      </c>
      <c r="O64" s="13">
        <v>4.3075347801941497</v>
      </c>
      <c r="P64" s="13">
        <v>13.108903904260799</v>
      </c>
      <c r="Q64" s="13">
        <v>17.667029701554501</v>
      </c>
      <c r="R64" s="13">
        <v>11.595906958800001</v>
      </c>
      <c r="S64" s="13">
        <v>11.8670333144827</v>
      </c>
      <c r="T64" s="13">
        <v>17.490173828759499</v>
      </c>
      <c r="U64" s="13">
        <v>-7.3013164081907398</v>
      </c>
      <c r="V64" s="13">
        <v>13.6247602299546</v>
      </c>
      <c r="W64" s="13">
        <v>17.597521707717199</v>
      </c>
      <c r="X64" s="13">
        <v>8.9819324898043504</v>
      </c>
      <c r="Y64" s="13">
        <v>7.5582910367735803</v>
      </c>
      <c r="Z64" s="13">
        <v>3.3742524405264298</v>
      </c>
      <c r="AA64" s="13">
        <v>-7.8364923906675399</v>
      </c>
      <c r="AB64" s="13">
        <v>0.37065681095942798</v>
      </c>
      <c r="AC64" s="13">
        <v>9.1923560478235409</v>
      </c>
      <c r="AD64" s="13">
        <v>6.1995049805335203</v>
      </c>
    </row>
    <row r="65" spans="1:30" s="11" customFormat="1" ht="20.100000000000001" customHeight="1" thickBot="1">
      <c r="A65" s="18" t="s">
        <v>67</v>
      </c>
      <c r="B65" s="10">
        <v>7.1598309086919096</v>
      </c>
      <c r="C65" s="10">
        <v>8.7296399280426797</v>
      </c>
      <c r="D65" s="10">
        <v>6.1827327813352397</v>
      </c>
      <c r="E65" s="10">
        <v>7.1644311555436504</v>
      </c>
      <c r="F65" s="10">
        <v>8.5967999204736198</v>
      </c>
      <c r="G65" s="10">
        <v>9.6633550978881804</v>
      </c>
      <c r="H65" s="10">
        <v>7.0516522974790901</v>
      </c>
      <c r="I65" s="10">
        <v>10.398914666168601</v>
      </c>
      <c r="J65" s="10">
        <v>43.1529609505614</v>
      </c>
      <c r="K65" s="10">
        <v>9.1364436917342395</v>
      </c>
      <c r="L65" s="10">
        <v>7.1055325991457003</v>
      </c>
      <c r="M65" s="10">
        <v>9.0720830108845707</v>
      </c>
      <c r="N65" s="10">
        <v>4.5793514296489004</v>
      </c>
      <c r="O65" s="10">
        <v>4.95487578690474</v>
      </c>
      <c r="P65" s="10">
        <v>7.6709553530710402</v>
      </c>
      <c r="Q65" s="10">
        <v>10.180553845213501</v>
      </c>
      <c r="R65" s="10">
        <v>10.8534920888047</v>
      </c>
      <c r="S65" s="10">
        <v>8.7440123773140996</v>
      </c>
      <c r="T65" s="10">
        <v>13.5940320686845</v>
      </c>
      <c r="U65" s="10">
        <v>7.3810298820945999</v>
      </c>
      <c r="V65" s="10">
        <v>7.2573155958093301</v>
      </c>
      <c r="W65" s="10">
        <v>9.4200815526753292</v>
      </c>
      <c r="X65" s="10">
        <v>4.1368996950964299</v>
      </c>
      <c r="Y65" s="10">
        <v>4.7921949268625204</v>
      </c>
      <c r="Z65" s="10">
        <v>5.3941534960394097</v>
      </c>
      <c r="AA65" s="10">
        <v>3.59068801756198</v>
      </c>
      <c r="AB65" s="10">
        <v>2.93860129170639</v>
      </c>
      <c r="AC65" s="10">
        <v>11.2669518845219</v>
      </c>
      <c r="AD65" s="10">
        <v>6.6807713659458701</v>
      </c>
    </row>
    <row r="66" spans="1:30" s="11" customFormat="1" ht="20.100000000000001" customHeight="1" thickBot="1">
      <c r="A66" s="19" t="s">
        <v>68</v>
      </c>
      <c r="B66" s="13" t="s">
        <v>79</v>
      </c>
      <c r="C66" s="13" t="s">
        <v>79</v>
      </c>
      <c r="D66" s="13" t="s">
        <v>79</v>
      </c>
      <c r="E66" s="13">
        <v>362.29385211082001</v>
      </c>
      <c r="F66" s="13">
        <v>489.47632394652999</v>
      </c>
      <c r="G66" s="13">
        <v>124.55425840981</v>
      </c>
      <c r="H66" s="13">
        <v>84.630860804944803</v>
      </c>
      <c r="I66" s="13">
        <v>68.951872871664904</v>
      </c>
      <c r="J66" s="13">
        <v>61.041692467095899</v>
      </c>
      <c r="K66" s="13">
        <v>45.473605419025397</v>
      </c>
      <c r="L66" s="13">
        <v>42.636806031403701</v>
      </c>
      <c r="M66" s="13">
        <v>42.500758366345302</v>
      </c>
      <c r="N66" s="13">
        <v>30.587671394254901</v>
      </c>
      <c r="O66" s="13">
        <v>20.466417987944901</v>
      </c>
      <c r="P66" s="13">
        <v>12.8160678557268</v>
      </c>
      <c r="Q66" s="13">
        <v>9.87682275960276</v>
      </c>
      <c r="R66" s="13">
        <v>12.061585829691399</v>
      </c>
      <c r="S66" s="13">
        <v>9.8260955803320904</v>
      </c>
      <c r="T66" s="13">
        <v>15.8866725511105</v>
      </c>
      <c r="U66" s="13">
        <v>4.8309044029876702</v>
      </c>
      <c r="V66" s="13">
        <v>10.038056378951</v>
      </c>
      <c r="W66" s="13">
        <v>11.676972612404899</v>
      </c>
      <c r="X66" s="13">
        <v>7.1344474930889996</v>
      </c>
      <c r="Y66" s="13">
        <v>6.7215481070880401</v>
      </c>
      <c r="Z66" s="13">
        <v>6.7071311374892701</v>
      </c>
      <c r="AA66" s="13">
        <v>5.3924840084865897</v>
      </c>
      <c r="AB66" s="13">
        <v>7.9838019930938202</v>
      </c>
      <c r="AC66" s="13">
        <v>33.1998178708876</v>
      </c>
      <c r="AD66" s="13">
        <v>8.5744870578317194</v>
      </c>
    </row>
    <row r="67" spans="1:30" s="11" customFormat="1" ht="20.100000000000001" customHeight="1" thickBot="1">
      <c r="A67" s="20" t="s">
        <v>69</v>
      </c>
      <c r="B67" s="10">
        <v>14.7869954971352</v>
      </c>
      <c r="C67" s="10">
        <v>17.583778433276301</v>
      </c>
      <c r="D67" s="10">
        <v>17.809238620974501</v>
      </c>
      <c r="E67" s="10">
        <v>70.400728986381907</v>
      </c>
      <c r="F67" s="10">
        <v>35.554550879061402</v>
      </c>
      <c r="G67" s="10">
        <v>33.5274740319852</v>
      </c>
      <c r="H67" s="10">
        <v>36.848511388797</v>
      </c>
      <c r="I67" s="10">
        <v>13.743886175416201</v>
      </c>
      <c r="J67" s="10">
        <v>5.97522347739464</v>
      </c>
      <c r="K67" s="10">
        <v>9.4682703120934502</v>
      </c>
      <c r="L67" s="10">
        <v>6.8009327302284897</v>
      </c>
      <c r="M67" s="10">
        <v>3.01671048277609</v>
      </c>
      <c r="N67" s="10">
        <v>5.4553875216708896</v>
      </c>
      <c r="O67" s="10">
        <v>6.1547775515488796</v>
      </c>
      <c r="P67" s="10">
        <v>7.6610721651370604</v>
      </c>
      <c r="Q67" s="10">
        <v>9.4598408983857496</v>
      </c>
      <c r="R67" s="10">
        <v>8.3205429292375008</v>
      </c>
      <c r="S67" s="10">
        <v>8.0800769114631805</v>
      </c>
      <c r="T67" s="10">
        <v>12.2388867830485</v>
      </c>
      <c r="U67" s="10">
        <v>3.78530218288248</v>
      </c>
      <c r="V67" s="10">
        <v>11.037122264278301</v>
      </c>
      <c r="W67" s="10">
        <v>11.4482193152494</v>
      </c>
      <c r="X67" s="10">
        <v>10.325017417767601</v>
      </c>
      <c r="Y67" s="10">
        <v>8.5548727221791907</v>
      </c>
      <c r="Z67" s="10">
        <v>7.5985530115428199</v>
      </c>
      <c r="AA67" s="10">
        <v>6.9011246978154501</v>
      </c>
      <c r="AB67" s="10">
        <v>7.0083756061821303</v>
      </c>
      <c r="AC67" s="10">
        <v>7.5706032300642203</v>
      </c>
      <c r="AD67" s="10">
        <v>8.6699828544397004</v>
      </c>
    </row>
    <row r="68" spans="1:30" s="11" customFormat="1" ht="20.100000000000001" customHeight="1" thickBot="1">
      <c r="A68" s="21" t="s">
        <v>70</v>
      </c>
      <c r="B68" s="13">
        <v>18.460623361348301</v>
      </c>
      <c r="C68" s="13">
        <v>17.028717460326401</v>
      </c>
      <c r="D68" s="13">
        <v>19.5728192666101</v>
      </c>
      <c r="E68" s="13">
        <v>66.889620686897899</v>
      </c>
      <c r="F68" s="13">
        <v>83.776471883118802</v>
      </c>
      <c r="G68" s="13">
        <v>32.290838233014597</v>
      </c>
      <c r="H68" s="13">
        <v>22.4673042217002</v>
      </c>
      <c r="I68" s="13">
        <v>16.970012669252402</v>
      </c>
      <c r="J68" s="13">
        <v>21.7279046799386</v>
      </c>
      <c r="K68" s="13">
        <v>18.661750175673401</v>
      </c>
      <c r="L68" s="13">
        <v>17.583985927649</v>
      </c>
      <c r="M68" s="13">
        <v>10.5664037992996</v>
      </c>
      <c r="N68" s="13">
        <v>12.1940365513827</v>
      </c>
      <c r="O68" s="13">
        <v>6.9474253979207301</v>
      </c>
      <c r="P68" s="13">
        <v>11.7974229318604</v>
      </c>
      <c r="Q68" s="13">
        <v>14.598744449105499</v>
      </c>
      <c r="R68" s="13">
        <v>12.027878673185601</v>
      </c>
      <c r="S68" s="13">
        <v>10.3658704167916</v>
      </c>
      <c r="T68" s="13">
        <v>15.821632771059001</v>
      </c>
      <c r="U68" s="13">
        <v>-0.58596207973027103</v>
      </c>
      <c r="V68" s="13">
        <v>11.089250413565599</v>
      </c>
      <c r="W68" s="13">
        <v>13.7135607556823</v>
      </c>
      <c r="X68" s="13">
        <v>7.1443686924993797</v>
      </c>
      <c r="Y68" s="13">
        <v>6.3976547502991004</v>
      </c>
      <c r="Z68" s="13">
        <v>4.5718185425050804</v>
      </c>
      <c r="AA68" s="13">
        <v>-1.64489268016182</v>
      </c>
      <c r="AB68" s="13">
        <v>2.8689851941364499</v>
      </c>
      <c r="AC68" s="13">
        <v>14.2306023132476</v>
      </c>
      <c r="AD68" s="13">
        <v>6.8305322976813798</v>
      </c>
    </row>
    <row r="69" spans="1:30" s="11" customFormat="1" ht="20.100000000000001" customHeight="1" thickBot="1">
      <c r="A69" s="20" t="s">
        <v>71</v>
      </c>
      <c r="B69" s="10">
        <v>14.7667955365312</v>
      </c>
      <c r="C69" s="10">
        <v>12.9585050896164</v>
      </c>
      <c r="D69" s="10">
        <v>15.4228285870722</v>
      </c>
      <c r="E69" s="10">
        <v>93.810653915982599</v>
      </c>
      <c r="F69" s="10">
        <v>120.238046077151</v>
      </c>
      <c r="G69" s="10">
        <v>33.685895463507599</v>
      </c>
      <c r="H69" s="10">
        <v>22.313286342161799</v>
      </c>
      <c r="I69" s="10">
        <v>6.8324090710294696</v>
      </c>
      <c r="J69" s="10">
        <v>-3.0150247437136501</v>
      </c>
      <c r="K69" s="10">
        <v>20.023567296602</v>
      </c>
      <c r="L69" s="10">
        <v>19.201719285375699</v>
      </c>
      <c r="M69" s="10">
        <v>3.31433357050153</v>
      </c>
      <c r="N69" s="10">
        <v>12.8583413387934</v>
      </c>
      <c r="O69" s="10">
        <v>5.0333711452746002</v>
      </c>
      <c r="P69" s="10">
        <v>14.739292815526801</v>
      </c>
      <c r="Q69" s="10">
        <v>20.696145454199801</v>
      </c>
      <c r="R69" s="10">
        <v>14.3006538040968</v>
      </c>
      <c r="S69" s="10">
        <v>12.1152060655615</v>
      </c>
      <c r="T69" s="10">
        <v>18.673391652244099</v>
      </c>
      <c r="U69" s="10">
        <v>-8.8375959973188003</v>
      </c>
      <c r="V69" s="10">
        <v>15.0917168197367</v>
      </c>
      <c r="W69" s="10">
        <v>18.594873548185902</v>
      </c>
      <c r="X69" s="10">
        <v>8.3385580813930797</v>
      </c>
      <c r="Y69" s="10">
        <v>7.3980420800399997</v>
      </c>
      <c r="Z69" s="10">
        <v>2.53272657688477</v>
      </c>
      <c r="AA69" s="10">
        <v>-8.9968084835250099</v>
      </c>
      <c r="AB69" s="10">
        <v>1.3929839437168501</v>
      </c>
      <c r="AC69" s="10">
        <v>11.133050678438501</v>
      </c>
      <c r="AD69" s="10">
        <v>6.1854489903426302</v>
      </c>
    </row>
    <row r="70" spans="1:30" s="11" customFormat="1" ht="20.100000000000001" customHeight="1" thickBot="1">
      <c r="A70" s="21" t="s">
        <v>72</v>
      </c>
      <c r="B70" s="13">
        <v>20.819212633774502</v>
      </c>
      <c r="C70" s="13">
        <v>20.6207080597556</v>
      </c>
      <c r="D70" s="13">
        <v>22.9470183832372</v>
      </c>
      <c r="E70" s="13">
        <v>44.208808927963503</v>
      </c>
      <c r="F70" s="13">
        <v>47.804917545966603</v>
      </c>
      <c r="G70" s="13">
        <v>31.326171488401599</v>
      </c>
      <c r="H70" s="13">
        <v>24.176186315800798</v>
      </c>
      <c r="I70" s="13">
        <v>24.210240582946799</v>
      </c>
      <c r="J70" s="13">
        <v>39.235201578369598</v>
      </c>
      <c r="K70" s="13">
        <v>16.436349664745499</v>
      </c>
      <c r="L70" s="13">
        <v>14.952063963038899</v>
      </c>
      <c r="M70" s="13">
        <v>15.4749731185759</v>
      </c>
      <c r="N70" s="13">
        <v>10.794131787171301</v>
      </c>
      <c r="O70" s="13">
        <v>8.4708070117810195</v>
      </c>
      <c r="P70" s="13">
        <v>8.6628353522033805</v>
      </c>
      <c r="Q70" s="13">
        <v>8.5827358149296291</v>
      </c>
      <c r="R70" s="13">
        <v>9.5463887310256297</v>
      </c>
      <c r="S70" s="13">
        <v>8.5337683825088408</v>
      </c>
      <c r="T70" s="13">
        <v>12.8665052630814</v>
      </c>
      <c r="U70" s="13">
        <v>7.12806576431724</v>
      </c>
      <c r="V70" s="13">
        <v>7.6293217068496499</v>
      </c>
      <c r="W70" s="13">
        <v>9.1991206461493604</v>
      </c>
      <c r="X70" s="13">
        <v>6.5509805423994898</v>
      </c>
      <c r="Y70" s="13">
        <v>5.8572023342252102</v>
      </c>
      <c r="Z70" s="13">
        <v>6.6531584991983799</v>
      </c>
      <c r="AA70" s="13">
        <v>5.3371662981241599</v>
      </c>
      <c r="AB70" s="13">
        <v>4.5736787734402302</v>
      </c>
      <c r="AC70" s="13">
        <v>15.2993657706907</v>
      </c>
      <c r="AD70" s="13">
        <v>7.40978740442422</v>
      </c>
    </row>
    <row r="71" spans="1:30" s="11" customFormat="1" ht="20.100000000000001" customHeight="1" thickBot="1">
      <c r="A71" s="16" t="s">
        <v>73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 spans="1:30" s="11" customFormat="1" ht="20.100000000000001" customHeight="1" thickBot="1">
      <c r="A72" s="9" t="s">
        <v>74</v>
      </c>
      <c r="B72" s="10" t="s">
        <v>80</v>
      </c>
      <c r="C72" s="10" t="s">
        <v>80</v>
      </c>
      <c r="D72" s="10" t="s">
        <v>80</v>
      </c>
      <c r="E72" s="10" t="s">
        <v>80</v>
      </c>
      <c r="F72" s="10" t="s">
        <v>80</v>
      </c>
      <c r="G72" s="10" t="s">
        <v>80</v>
      </c>
      <c r="H72" s="10" t="s">
        <v>80</v>
      </c>
      <c r="I72" s="10" t="s">
        <v>80</v>
      </c>
      <c r="J72" s="10" t="s">
        <v>80</v>
      </c>
      <c r="K72" s="10" t="s">
        <v>80</v>
      </c>
      <c r="L72" s="10" t="s">
        <v>80</v>
      </c>
      <c r="M72" s="10" t="s">
        <v>80</v>
      </c>
      <c r="N72" s="10" t="s">
        <v>80</v>
      </c>
      <c r="O72" s="10" t="s">
        <v>80</v>
      </c>
      <c r="P72" s="10" t="s">
        <v>80</v>
      </c>
      <c r="Q72" s="10" t="s">
        <v>80</v>
      </c>
      <c r="R72" s="10" t="s">
        <v>80</v>
      </c>
      <c r="S72" s="10" t="s">
        <v>80</v>
      </c>
      <c r="T72" s="10" t="s">
        <v>80</v>
      </c>
      <c r="U72" s="10" t="s">
        <v>80</v>
      </c>
      <c r="V72" s="10" t="s">
        <v>80</v>
      </c>
      <c r="W72" s="10" t="s">
        <v>80</v>
      </c>
      <c r="X72" s="10" t="s">
        <v>80</v>
      </c>
      <c r="Y72" s="10" t="s">
        <v>80</v>
      </c>
      <c r="Z72" s="10" t="s">
        <v>80</v>
      </c>
      <c r="AA72" s="10" t="s">
        <v>80</v>
      </c>
      <c r="AB72" s="10" t="s">
        <v>80</v>
      </c>
      <c r="AC72" s="10" t="s">
        <v>80</v>
      </c>
      <c r="AD72" s="10" t="s">
        <v>80</v>
      </c>
    </row>
    <row r="73" spans="1:30" s="11" customFormat="1" ht="20.100000000000001" customHeight="1" thickBot="1">
      <c r="A73" s="21" t="s">
        <v>75</v>
      </c>
      <c r="B73" s="13">
        <v>4.3775885872066196</v>
      </c>
      <c r="C73" s="13">
        <v>5.28795811518326</v>
      </c>
      <c r="D73" s="13">
        <v>3.1327697662854201</v>
      </c>
      <c r="E73" s="13">
        <v>2.7571943358879398</v>
      </c>
      <c r="F73" s="13">
        <v>2.1942335000308701</v>
      </c>
      <c r="G73" s="13">
        <v>2.3670283463425301</v>
      </c>
      <c r="H73" s="13">
        <v>1.9581921837560801</v>
      </c>
      <c r="I73" s="13">
        <v>1.6844176892799201</v>
      </c>
      <c r="J73" s="13">
        <v>1.31155006546365</v>
      </c>
      <c r="K73" s="13">
        <v>0.92148291323452602</v>
      </c>
      <c r="L73" s="13">
        <v>1.68806440477913</v>
      </c>
      <c r="M73" s="13">
        <v>1.83524413346036</v>
      </c>
      <c r="N73" s="13">
        <v>1.5043172507231299</v>
      </c>
      <c r="O73" s="13">
        <v>1.6419839403377201</v>
      </c>
      <c r="P73" s="13">
        <v>2.0396464751740599</v>
      </c>
      <c r="Q73" s="13">
        <v>2.1398294264848601</v>
      </c>
      <c r="R73" s="13">
        <v>2.1089999999999902</v>
      </c>
      <c r="S73" s="13">
        <v>2.2524948829192399</v>
      </c>
      <c r="T73" s="13">
        <v>1.92895248493903</v>
      </c>
      <c r="U73" s="13">
        <v>0.70849346475856201</v>
      </c>
      <c r="V73" s="13">
        <v>0.91437528574226701</v>
      </c>
      <c r="W73" s="13">
        <v>1.35543700361512</v>
      </c>
      <c r="X73" s="13">
        <v>1.23331782563877</v>
      </c>
      <c r="Y73" s="13">
        <v>1.2444244199143999</v>
      </c>
      <c r="Z73" s="13">
        <v>1.3911139592011099</v>
      </c>
      <c r="AA73" s="13">
        <v>1.1903194374950701</v>
      </c>
      <c r="AB73" s="13">
        <v>1.0245066146172199</v>
      </c>
      <c r="AC73" s="13">
        <v>1.68691746159111</v>
      </c>
      <c r="AD73" s="13">
        <v>1.32340701978257</v>
      </c>
    </row>
    <row r="74" spans="1:30" s="11" customFormat="1" ht="20.100000000000001" customHeight="1" thickBot="1">
      <c r="A74" s="20" t="s">
        <v>76</v>
      </c>
      <c r="B74" s="10" t="s">
        <v>80</v>
      </c>
      <c r="C74" s="10" t="s">
        <v>80</v>
      </c>
      <c r="D74" s="10" t="s">
        <v>80</v>
      </c>
      <c r="E74" s="10" t="s">
        <v>80</v>
      </c>
      <c r="F74" s="10" t="s">
        <v>80</v>
      </c>
      <c r="G74" s="10" t="s">
        <v>80</v>
      </c>
      <c r="H74" s="10" t="s">
        <v>80</v>
      </c>
      <c r="I74" s="10" t="s">
        <v>80</v>
      </c>
      <c r="J74" s="10" t="s">
        <v>80</v>
      </c>
      <c r="K74" s="10" t="s">
        <v>80</v>
      </c>
      <c r="L74" s="10" t="s">
        <v>80</v>
      </c>
      <c r="M74" s="10" t="s">
        <v>80</v>
      </c>
      <c r="N74" s="10" t="s">
        <v>80</v>
      </c>
      <c r="O74" s="10" t="s">
        <v>80</v>
      </c>
      <c r="P74" s="10" t="s">
        <v>80</v>
      </c>
      <c r="Q74" s="10" t="s">
        <v>80</v>
      </c>
      <c r="R74" s="10" t="s">
        <v>80</v>
      </c>
      <c r="S74" s="10" t="s">
        <v>80</v>
      </c>
      <c r="T74" s="10" t="s">
        <v>80</v>
      </c>
      <c r="U74" s="10" t="s">
        <v>80</v>
      </c>
      <c r="V74" s="10" t="s">
        <v>80</v>
      </c>
      <c r="W74" s="10" t="s">
        <v>80</v>
      </c>
      <c r="X74" s="10" t="s">
        <v>80</v>
      </c>
      <c r="Y74" s="10" t="s">
        <v>80</v>
      </c>
      <c r="Z74" s="10" t="s">
        <v>80</v>
      </c>
      <c r="AA74" s="10" t="s">
        <v>80</v>
      </c>
      <c r="AB74" s="10" t="s">
        <v>80</v>
      </c>
      <c r="AC74" s="10" t="s">
        <v>80</v>
      </c>
      <c r="AD74" s="10" t="s">
        <v>80</v>
      </c>
    </row>
    <row r="75" spans="1:30" s="11" customFormat="1" ht="20.100000000000001" customHeight="1" thickBot="1">
      <c r="A75" s="19" t="s">
        <v>77</v>
      </c>
      <c r="B75" s="13" t="s">
        <v>80</v>
      </c>
      <c r="C75" s="13" t="s">
        <v>80</v>
      </c>
      <c r="D75" s="13" t="s">
        <v>80</v>
      </c>
      <c r="E75" s="13" t="s">
        <v>80</v>
      </c>
      <c r="F75" s="13" t="s">
        <v>80</v>
      </c>
      <c r="G75" s="13" t="s">
        <v>80</v>
      </c>
      <c r="H75" s="13" t="s">
        <v>80</v>
      </c>
      <c r="I75" s="13" t="s">
        <v>80</v>
      </c>
      <c r="J75" s="13" t="s">
        <v>80</v>
      </c>
      <c r="K75" s="13" t="s">
        <v>80</v>
      </c>
      <c r="L75" s="13" t="s">
        <v>80</v>
      </c>
      <c r="M75" s="13" t="s">
        <v>80</v>
      </c>
      <c r="N75" s="13" t="s">
        <v>80</v>
      </c>
      <c r="O75" s="13" t="s">
        <v>80</v>
      </c>
      <c r="P75" s="13" t="s">
        <v>80</v>
      </c>
      <c r="Q75" s="13" t="s">
        <v>80</v>
      </c>
      <c r="R75" s="13" t="s">
        <v>80</v>
      </c>
      <c r="S75" s="13" t="s">
        <v>80</v>
      </c>
      <c r="T75" s="13" t="s">
        <v>80</v>
      </c>
      <c r="U75" s="13" t="s">
        <v>80</v>
      </c>
      <c r="V75" s="13" t="s">
        <v>80</v>
      </c>
      <c r="W75" s="13" t="s">
        <v>80</v>
      </c>
      <c r="X75" s="13" t="s">
        <v>80</v>
      </c>
      <c r="Y75" s="13" t="s">
        <v>80</v>
      </c>
      <c r="Z75" s="13" t="s">
        <v>80</v>
      </c>
      <c r="AA75" s="13" t="s">
        <v>80</v>
      </c>
      <c r="AB75" s="13" t="s">
        <v>80</v>
      </c>
      <c r="AC75" s="13" t="s">
        <v>80</v>
      </c>
      <c r="AD75" s="13" t="s">
        <v>80</v>
      </c>
    </row>
    <row r="76" spans="1:30" ht="15.95" customHeight="1" thickBot="1">
      <c r="A76" s="23" t="s">
        <v>78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:30" ht="15.95" customHeight="1"/>
  </sheetData>
  <mergeCells count="4">
    <mergeCell ref="A1:AD1"/>
    <mergeCell ref="A2:A3"/>
    <mergeCell ref="B2:AB2"/>
    <mergeCell ref="AC2:AD2"/>
  </mergeCells>
  <dataValidations count="1">
    <dataValidation allowBlank="1" showInputMessage="1" showErrorMessage="1" sqref="A1:AD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2017-05-11T15:41:51Z</dcterms:created>
  <dcterms:modified xsi:type="dcterms:W3CDTF">2017-05-11T15:42:08Z</dcterms:modified>
</cp:coreProperties>
</file>