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20" windowWidth="24840" windowHeight="11835"/>
  </bookViews>
  <sheets>
    <sheet name="Table 2.15b" sheetId="1" r:id="rId1"/>
  </sheets>
  <calcPr calcId="145621" calcMode="manual" calcCompleted="0" calcOnSave="0"/>
</workbook>
</file>

<file path=xl/sharedStrings.xml><?xml version="1.0" encoding="utf-8"?>
<sst xmlns="http://schemas.openxmlformats.org/spreadsheetml/2006/main" count="181" uniqueCount="61">
  <si>
    <t>Table 2.15b: Prices and Exchange Rates - PPP conversion factor GDP to market exchange rate ratio</t>
  </si>
  <si>
    <t>Country</t>
  </si>
  <si>
    <t>PPP conversion factor (GDP) to market exchange rate ratio</t>
  </si>
  <si>
    <t>Afghanistan</t>
  </si>
  <si>
    <t>..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</si>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</sst>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\1"/>
    <numFmt numFmtId="165" formatCode="#,##0.0"/>
    <numFmt numFmtId="166" formatCode="_-* #,##0.00_-;_-* #,##0.00\-;_-* &quot;-&quot;??_-;_-@_-"/>
  </numFmts>
  <fonts count="15"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name val="MS Sans Serif"/>
      <family val="2"/>
    </font>
    <font>
      <sz val="11"/>
      <name val="Tahoma"/>
      <family val="2"/>
    </font>
    <font>
      <vertAlign val="superscript"/>
      <sz val="11"/>
      <name val="Arial"/>
      <family val="2"/>
    </font>
    <font>
      <sz val="11"/>
      <color indexed="8"/>
      <name val="Calibri"/>
      <family val="2"/>
    </font>
    <font>
      <sz val="12"/>
      <color theme="1"/>
      <name val="Calibri"/>
      <family val="2"/>
    </font>
    <font>
      <sz val="11"/>
      <color indexed="8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D7E4BC"/>
        <bgColor indexed="64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1">
    <xf numFmtId="0" fontId="0" fillId="0" borderId="0"/>
    <xf numFmtId="0" fontId="2" fillId="0" borderId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1" fontId="11" fillId="0" borderId="0" applyNumberFormat="0" applyFill="0" applyBorder="0" applyAlignment="0" applyProtection="0">
      <alignment horizontal="center" vertical="top"/>
    </xf>
    <xf numFmtId="0" fontId="12" fillId="0" borderId="7"/>
    <xf numFmtId="0" fontId="12" fillId="0" borderId="7"/>
    <xf numFmtId="0" fontId="9" fillId="0" borderId="0"/>
    <xf numFmtId="0" fontId="6" fillId="0" borderId="0"/>
    <xf numFmtId="0" fontId="13" fillId="0" borderId="0"/>
    <xf numFmtId="0" fontId="6" fillId="0" borderId="0"/>
    <xf numFmtId="0" fontId="1" fillId="0" borderId="0"/>
    <xf numFmtId="1" fontId="7" fillId="0" borderId="0">
      <alignment horizontal="center" vertical="top"/>
    </xf>
    <xf numFmtId="1" fontId="7" fillId="0" borderId="0">
      <alignment horizontal="center" vertical="top"/>
    </xf>
    <xf numFmtId="0" fontId="6" fillId="0" borderId="0"/>
    <xf numFmtId="1" fontId="7" fillId="0" borderId="0">
      <alignment horizontal="center" vertical="top"/>
    </xf>
    <xf numFmtId="0" fontId="2" fillId="0" borderId="0"/>
    <xf numFmtId="1" fontId="7" fillId="0" borderId="0">
      <alignment horizontal="center" vertical="top"/>
    </xf>
    <xf numFmtId="1" fontId="7" fillId="0" borderId="0">
      <alignment horizontal="center" vertical="top"/>
    </xf>
    <xf numFmtId="1" fontId="7" fillId="0" borderId="0">
      <alignment horizontal="center" vertical="top"/>
    </xf>
    <xf numFmtId="0" fontId="6" fillId="0" borderId="0"/>
    <xf numFmtId="0" fontId="6" fillId="0" borderId="0"/>
    <xf numFmtId="0" fontId="6" fillId="0" borderId="0" applyNumberFormat="0" applyFont="0" applyFill="0" applyBorder="0" applyAlignment="0" applyProtection="0"/>
    <xf numFmtId="1" fontId="7" fillId="0" borderId="0">
      <alignment horizontal="center" vertical="top"/>
    </xf>
    <xf numFmtId="0" fontId="6" fillId="0" borderId="0"/>
    <xf numFmtId="0" fontId="6" fillId="0" borderId="0"/>
    <xf numFmtId="0" fontId="6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6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  <xf numFmtId="0" fontId="6" fillId="0" borderId="0"/>
    <xf numFmtId="0" fontId="6" fillId="0" borderId="0"/>
    <xf numFmtId="9" fontId="9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1"/>
    <xf numFmtId="164" fontId="4" fillId="3" borderId="3" xfId="1" applyNumberFormat="1" applyFont="1" applyFill="1" applyBorder="1" applyAlignment="1">
      <alignment horizontal="left" vertical="center" wrapText="1"/>
    </xf>
    <xf numFmtId="164" fontId="4" fillId="3" borderId="3" xfId="1" applyNumberFormat="1" applyFont="1" applyFill="1" applyBorder="1" applyAlignment="1">
      <alignment horizontal="left" vertical="center"/>
    </xf>
    <xf numFmtId="0" fontId="3" fillId="2" borderId="4" xfId="1" applyNumberFormat="1" applyFont="1" applyFill="1" applyBorder="1" applyAlignment="1">
      <alignment horizontal="left" vertical="center" wrapText="1"/>
    </xf>
    <xf numFmtId="0" fontId="3" fillId="2" borderId="5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left" vertical="center" wrapText="1"/>
    </xf>
    <xf numFmtId="0" fontId="3" fillId="2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/>
    </xf>
    <xf numFmtId="165" fontId="5" fillId="3" borderId="2" xfId="1" applyNumberFormat="1" applyFont="1" applyFill="1" applyBorder="1" applyAlignment="1">
      <alignment horizontal="right" vertical="center"/>
    </xf>
    <xf numFmtId="0" fontId="2" fillId="0" borderId="0" xfId="1" applyAlignment="1">
      <alignment vertical="center"/>
    </xf>
    <xf numFmtId="0" fontId="5" fillId="0" borderId="2" xfId="1" applyNumberFormat="1" applyFont="1" applyFill="1" applyBorder="1" applyAlignment="1">
      <alignment horizontal="left" vertical="center"/>
    </xf>
    <xf numFmtId="165" fontId="5" fillId="0" borderId="2" xfId="1" applyNumberFormat="1" applyFont="1" applyFill="1" applyBorder="1" applyAlignment="1">
      <alignment horizontal="right" vertical="center"/>
    </xf>
  </cellXfs>
  <cellStyles count="61">
    <cellStyle name="Comma 10" xfId="2"/>
    <cellStyle name="Comma 11" xfId="3"/>
    <cellStyle name="Comma 2" xfId="4"/>
    <cellStyle name="Comma 2 2" xfId="5"/>
    <cellStyle name="Comma 3" xfId="6"/>
    <cellStyle name="Comma 4" xfId="7"/>
    <cellStyle name="Comma 5" xfId="8"/>
    <cellStyle name="Comma 5 2" xfId="9"/>
    <cellStyle name="Comma 6" xfId="10"/>
    <cellStyle name="Comma 7" xfId="11"/>
    <cellStyle name="Comma 8" xfId="12"/>
    <cellStyle name="Comma 9" xfId="13"/>
    <cellStyle name="Currency 2" xfId="14"/>
    <cellStyle name="Currency 2 2" xfId="15"/>
    <cellStyle name="Footnote" xfId="16"/>
    <cellStyle name="Normal" xfId="0" builtinId="0"/>
    <cellStyle name="Normal 10" xfId="17"/>
    <cellStyle name="Normal 11" xfId="18"/>
    <cellStyle name="Normal 12" xfId="19"/>
    <cellStyle name="Normal 13" xfId="20"/>
    <cellStyle name="Normal 14" xfId="21"/>
    <cellStyle name="Normal 15" xfId="22"/>
    <cellStyle name="Normal 16" xfId="23"/>
    <cellStyle name="Normal 2" xfId="1"/>
    <cellStyle name="Normal 2 2" xfId="24"/>
    <cellStyle name="Normal 2 3" xfId="25"/>
    <cellStyle name="Normal 2 3 2" xfId="26"/>
    <cellStyle name="Normal 2 4" xfId="27"/>
    <cellStyle name="Normal 2 4 2" xfId="28"/>
    <cellStyle name="Normal 2 5" xfId="29"/>
    <cellStyle name="Normal 2 6" xfId="30"/>
    <cellStyle name="Normal 2 7" xfId="31"/>
    <cellStyle name="Normal 2 8" xfId="32"/>
    <cellStyle name="Normal 3" xfId="33"/>
    <cellStyle name="Normal 3 2" xfId="34"/>
    <cellStyle name="Normal 4" xfId="35"/>
    <cellStyle name="Normal 4 2" xfId="36"/>
    <cellStyle name="Normal 5" xfId="37"/>
    <cellStyle name="Normal 5 2" xfId="38"/>
    <cellStyle name="Normal 6" xfId="39"/>
    <cellStyle name="Normal 6 10" xfId="40"/>
    <cellStyle name="Normal 6 11" xfId="41"/>
    <cellStyle name="Normal 6 12" xfId="42"/>
    <cellStyle name="Normal 6 13" xfId="43"/>
    <cellStyle name="Normal 6 14" xfId="44"/>
    <cellStyle name="Normal 6 15" xfId="45"/>
    <cellStyle name="Normal 6 2" xfId="46"/>
    <cellStyle name="Normal 6 3" xfId="47"/>
    <cellStyle name="Normal 6 4" xfId="48"/>
    <cellStyle name="Normal 6 5" xfId="49"/>
    <cellStyle name="Normal 6 6" xfId="50"/>
    <cellStyle name="Normal 6 7" xfId="51"/>
    <cellStyle name="Normal 6 8" xfId="52"/>
    <cellStyle name="Normal 6 9" xfId="53"/>
    <cellStyle name="Normal 6_Table 46a" xfId="54"/>
    <cellStyle name="Normal 7" xfId="55"/>
    <cellStyle name="Normal 7 2" xfId="56"/>
    <cellStyle name="Normal 8" xfId="57"/>
    <cellStyle name="Normal 9" xfId="58"/>
    <cellStyle name="Normal 9 2" xfId="59"/>
    <cellStyle name="Percent 2" xfId="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theme="9" tint="0.39997558519241921"/>
    <pageSetUpPr fitToPage="1"/>
  </sheetPr>
  <dimension ref="A1:AA60"/>
  <sheetViews>
    <sheetView tabSelected="1" zoomScaleNormal="100" workbookViewId="0">
      <selection activeCell="A63" sqref="A63:XFD79"/>
    </sheetView>
  </sheetViews>
  <sheetFormatPr defaultRowHeight="15"/>
  <cols>
    <col min="1" max="1" width="27.375" style="1" customWidth="1"/>
    <col min="2" max="27" width="12.625" style="1" customWidth="1"/>
    <col min="28" max="16384" width="9" style="1"/>
  </cols>
  <sheetData>
    <row r="1" spans="1:27" ht="24.95" customHeight="1" thickBo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33" customHeight="1" thickBot="1">
      <c r="A2" s="4" t="s">
        <v>1</v>
      </c>
      <c r="B2" s="5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7"/>
    </row>
    <row r="3" spans="1:27" ht="16.5" thickBot="1">
      <c r="A3" s="8"/>
      <c r="B3" s="9">
        <v>1990</v>
      </c>
      <c r="C3" s="9">
        <v>1991</v>
      </c>
      <c r="D3" s="9">
        <v>1992</v>
      </c>
      <c r="E3" s="9">
        <v>1993</v>
      </c>
      <c r="F3" s="9">
        <v>1994</v>
      </c>
      <c r="G3" s="9">
        <v>1995</v>
      </c>
      <c r="H3" s="9">
        <v>1996</v>
      </c>
      <c r="I3" s="9">
        <v>1997</v>
      </c>
      <c r="J3" s="9">
        <v>1998</v>
      </c>
      <c r="K3" s="9">
        <v>1999</v>
      </c>
      <c r="L3" s="9">
        <v>2000</v>
      </c>
      <c r="M3" s="9">
        <v>2001</v>
      </c>
      <c r="N3" s="9">
        <v>2002</v>
      </c>
      <c r="O3" s="9">
        <v>2003</v>
      </c>
      <c r="P3" s="9">
        <v>2004</v>
      </c>
      <c r="Q3" s="9">
        <v>2005</v>
      </c>
      <c r="R3" s="9">
        <v>2006</v>
      </c>
      <c r="S3" s="9">
        <v>2007</v>
      </c>
      <c r="T3" s="9">
        <v>2008</v>
      </c>
      <c r="U3" s="9">
        <v>2009</v>
      </c>
      <c r="V3" s="9">
        <v>2010</v>
      </c>
      <c r="W3" s="9">
        <v>2011</v>
      </c>
      <c r="X3" s="9">
        <v>2012</v>
      </c>
      <c r="Y3" s="9">
        <v>2013</v>
      </c>
      <c r="Z3" s="9">
        <v>2014</v>
      </c>
      <c r="AA3" s="9">
        <v>2015</v>
      </c>
    </row>
    <row r="4" spans="1:27" s="12" customFormat="1" ht="20.100000000000001" customHeight="1" thickBot="1">
      <c r="A4" s="10" t="s">
        <v>3</v>
      </c>
      <c r="B4" s="11" t="s">
        <v>4</v>
      </c>
      <c r="C4" s="11" t="s">
        <v>4</v>
      </c>
      <c r="D4" s="11" t="s">
        <v>4</v>
      </c>
      <c r="E4" s="11" t="s">
        <v>4</v>
      </c>
      <c r="F4" s="11" t="s">
        <v>4</v>
      </c>
      <c r="G4" s="11" t="s">
        <v>4</v>
      </c>
      <c r="H4" s="11" t="s">
        <v>4</v>
      </c>
      <c r="I4" s="11" t="s">
        <v>4</v>
      </c>
      <c r="J4" s="11" t="s">
        <v>4</v>
      </c>
      <c r="K4" s="11" t="s">
        <v>4</v>
      </c>
      <c r="L4" s="11" t="s">
        <v>4</v>
      </c>
      <c r="M4" s="11" t="s">
        <v>4</v>
      </c>
      <c r="N4" s="11">
        <v>0.214553188552563</v>
      </c>
      <c r="O4" s="11">
        <v>0.215346989343145</v>
      </c>
      <c r="P4" s="11">
        <v>0.23914995977171999</v>
      </c>
      <c r="Q4" s="11">
        <v>0.24742510605564499</v>
      </c>
      <c r="R4" s="11">
        <v>0.25577894809264801</v>
      </c>
      <c r="S4" s="11">
        <v>0.30552840232369</v>
      </c>
      <c r="T4" s="11">
        <v>0.29939159042145802</v>
      </c>
      <c r="U4" s="11">
        <v>0.30085260628903499</v>
      </c>
      <c r="V4" s="11">
        <v>0.34983560756456</v>
      </c>
      <c r="W4" s="11">
        <v>0.36341454732760198</v>
      </c>
      <c r="X4" s="11">
        <v>0.35715646996713402</v>
      </c>
      <c r="Y4" s="11">
        <v>0.33649778873203801</v>
      </c>
      <c r="Z4" s="11">
        <v>0.32635927254764602</v>
      </c>
      <c r="AA4" s="11">
        <v>0.308712765380529</v>
      </c>
    </row>
    <row r="5" spans="1:27" s="12" customFormat="1" ht="20.100000000000001" customHeight="1" thickBot="1">
      <c r="A5" s="13" t="s">
        <v>5</v>
      </c>
      <c r="B5" s="14">
        <v>0.234956448179165</v>
      </c>
      <c r="C5" s="14">
        <v>0.175048625189199</v>
      </c>
      <c r="D5" s="14">
        <v>0.11485714876692101</v>
      </c>
      <c r="E5" s="14">
        <v>0.17718852749632699</v>
      </c>
      <c r="F5" s="14">
        <v>0.25902767421240602</v>
      </c>
      <c r="G5" s="14">
        <v>0.27344220682293902</v>
      </c>
      <c r="H5" s="14">
        <v>0.336536533868523</v>
      </c>
      <c r="I5" s="14">
        <v>0.26418344726793902</v>
      </c>
      <c r="J5" s="14">
        <v>0.269650940523122</v>
      </c>
      <c r="K5" s="14">
        <v>0.29762135990757599</v>
      </c>
      <c r="L5" s="14">
        <v>0.29200994742316699</v>
      </c>
      <c r="M5" s="14">
        <v>0.29728602994541597</v>
      </c>
      <c r="N5" s="14">
        <v>0.30573032653417898</v>
      </c>
      <c r="O5" s="14">
        <v>0.36965097023834598</v>
      </c>
      <c r="P5" s="14">
        <v>0.43739568281505498</v>
      </c>
      <c r="Q5" s="14">
        <v>0.45586525665907501</v>
      </c>
      <c r="R5" s="14">
        <v>0.45291998590271698</v>
      </c>
      <c r="S5" s="14">
        <v>0.49426731338853902</v>
      </c>
      <c r="T5" s="14">
        <v>0.53115767213856402</v>
      </c>
      <c r="U5" s="14">
        <v>0.46625126104637798</v>
      </c>
      <c r="V5" s="14">
        <v>0.42443621110254998</v>
      </c>
      <c r="W5" s="14">
        <v>0.43468749461056799</v>
      </c>
      <c r="X5" s="14">
        <v>0.40352359079722699</v>
      </c>
      <c r="Y5" s="14">
        <v>0.41709363257651899</v>
      </c>
      <c r="Z5" s="14">
        <v>0.40402820407742801</v>
      </c>
      <c r="AA5" s="14">
        <v>0.34368738762069601</v>
      </c>
    </row>
    <row r="6" spans="1:27" s="12" customFormat="1" ht="20.100000000000001" customHeight="1" thickBot="1">
      <c r="A6" s="10" t="s">
        <v>6</v>
      </c>
      <c r="B6" s="11">
        <v>0.36190213045580399</v>
      </c>
      <c r="C6" s="11">
        <v>0.26119733586152399</v>
      </c>
      <c r="D6" s="11">
        <v>0.26341530854601902</v>
      </c>
      <c r="E6" s="11">
        <v>0.27345125618743699</v>
      </c>
      <c r="F6" s="11">
        <v>0.230133543971101</v>
      </c>
      <c r="G6" s="11">
        <v>0.213204653322735</v>
      </c>
      <c r="H6" s="11">
        <v>0.22607028286974001</v>
      </c>
      <c r="I6" s="11">
        <v>0.225638311981186</v>
      </c>
      <c r="J6" s="11">
        <v>0.21242782056846701</v>
      </c>
      <c r="K6" s="11">
        <v>0.20464351969192801</v>
      </c>
      <c r="L6" s="11">
        <v>0.21709567546285499</v>
      </c>
      <c r="M6" s="11">
        <v>0.20588819438651701</v>
      </c>
      <c r="N6" s="11">
        <v>0.19907433923506601</v>
      </c>
      <c r="O6" s="11">
        <v>0.21768666016618299</v>
      </c>
      <c r="P6" s="11">
        <v>0.25538654823282603</v>
      </c>
      <c r="Q6" s="11">
        <v>0.28256094931846398</v>
      </c>
      <c r="R6" s="11">
        <v>0.305724728286419</v>
      </c>
      <c r="S6" s="11">
        <v>0.332269064941282</v>
      </c>
      <c r="T6" s="11">
        <v>0.403329677644647</v>
      </c>
      <c r="U6" s="11">
        <v>0.31603423496866001</v>
      </c>
      <c r="V6" s="11">
        <v>0.35396042018435298</v>
      </c>
      <c r="W6" s="11">
        <v>0.41818853255104999</v>
      </c>
      <c r="X6" s="11">
        <v>0.415161280287278</v>
      </c>
      <c r="Y6" s="11">
        <v>0.39884417489365498</v>
      </c>
      <c r="Z6" s="11">
        <v>0.385193460331761</v>
      </c>
      <c r="AA6" s="11">
        <v>0.28282013852417098</v>
      </c>
    </row>
    <row r="7" spans="1:27" s="12" customFormat="1" ht="20.100000000000001" customHeight="1" thickBot="1">
      <c r="A7" s="13" t="s">
        <v>7</v>
      </c>
      <c r="B7" s="14">
        <v>0.22486857529434601</v>
      </c>
      <c r="C7" s="14">
        <v>0.21753498728962301</v>
      </c>
      <c r="D7" s="14">
        <v>0.15599535345351001</v>
      </c>
      <c r="E7" s="14">
        <v>0.15771638839869301</v>
      </c>
      <c r="F7" s="14">
        <v>0.16040308388818</v>
      </c>
      <c r="G7" s="14">
        <v>0.164101286486524</v>
      </c>
      <c r="H7" s="14">
        <v>0.16556849132735099</v>
      </c>
      <c r="I7" s="14">
        <v>0.191924877758373</v>
      </c>
      <c r="J7" s="14">
        <v>0.19367190372495099</v>
      </c>
      <c r="K7" s="14">
        <v>0.182995240491307</v>
      </c>
      <c r="L7" s="14">
        <v>0.18535269501877399</v>
      </c>
      <c r="M7" s="14">
        <v>0.178502308161401</v>
      </c>
      <c r="N7" s="14">
        <v>0.17367021136132699</v>
      </c>
      <c r="O7" s="14">
        <v>0.17865557222425901</v>
      </c>
      <c r="P7" s="14">
        <v>0.18824390623977999</v>
      </c>
      <c r="Q7" s="14">
        <v>0.22016100031507099</v>
      </c>
      <c r="R7" s="14">
        <v>0.25158137007058501</v>
      </c>
      <c r="S7" s="14">
        <v>0.308673489329085</v>
      </c>
      <c r="T7" s="14">
        <v>0.40396305751420303</v>
      </c>
      <c r="U7" s="14">
        <v>0.33222320814456602</v>
      </c>
      <c r="V7" s="14">
        <v>0.37387722250633598</v>
      </c>
      <c r="W7" s="14">
        <v>0.45636801420487999</v>
      </c>
      <c r="X7" s="14">
        <v>0.45694477739664502</v>
      </c>
      <c r="Y7" s="14">
        <v>0.45491090006232798</v>
      </c>
      <c r="Z7" s="14">
        <v>0.447900275433815</v>
      </c>
      <c r="AA7" s="14">
        <v>0.30919900819204199</v>
      </c>
    </row>
    <row r="8" spans="1:27" s="12" customFormat="1" ht="20.100000000000001" customHeight="1" thickBot="1">
      <c r="A8" s="10" t="s">
        <v>8</v>
      </c>
      <c r="B8" s="11">
        <v>0.37580892655020498</v>
      </c>
      <c r="C8" s="11">
        <v>0.35685622398413602</v>
      </c>
      <c r="D8" s="11">
        <v>0.33657728495848899</v>
      </c>
      <c r="E8" s="11">
        <v>0.31880780846212797</v>
      </c>
      <c r="F8" s="11">
        <v>0.33504990580899202</v>
      </c>
      <c r="G8" s="11">
        <v>0.33178424308144699</v>
      </c>
      <c r="H8" s="11">
        <v>0.32647692474193102</v>
      </c>
      <c r="I8" s="11">
        <v>0.32397393389677898</v>
      </c>
      <c r="J8" s="11">
        <v>0.29787703427559797</v>
      </c>
      <c r="K8" s="11">
        <v>0.30118090305312001</v>
      </c>
      <c r="L8" s="11">
        <v>0.382798861213066</v>
      </c>
      <c r="M8" s="11">
        <v>0.36167966052015699</v>
      </c>
      <c r="N8" s="11">
        <v>0.36890903364521299</v>
      </c>
      <c r="O8" s="11">
        <v>0.39224167416672301</v>
      </c>
      <c r="P8" s="11">
        <v>0.42370261700626299</v>
      </c>
      <c r="Q8" s="11">
        <v>0.46687576562039901</v>
      </c>
      <c r="R8" s="11">
        <v>0.49301273596312201</v>
      </c>
      <c r="S8" s="11">
        <v>0.52074182306718897</v>
      </c>
      <c r="T8" s="11">
        <v>0.56876637666111196</v>
      </c>
      <c r="U8" s="11">
        <v>0.49113243707283299</v>
      </c>
      <c r="V8" s="11">
        <v>0.52131065010509303</v>
      </c>
      <c r="W8" s="11">
        <v>0.56049778356756397</v>
      </c>
      <c r="X8" s="11">
        <v>0.56695193285920198</v>
      </c>
      <c r="Y8" s="11">
        <v>0.56008396122952897</v>
      </c>
      <c r="Z8" s="11">
        <v>0.54103907206135404</v>
      </c>
      <c r="AA8" s="11">
        <v>0.485128166562734</v>
      </c>
    </row>
    <row r="9" spans="1:27" s="12" customFormat="1" ht="20.100000000000001" customHeight="1" thickBot="1">
      <c r="A9" s="13" t="s">
        <v>9</v>
      </c>
      <c r="B9" s="14">
        <v>0.35746733703856598</v>
      </c>
      <c r="C9" s="14">
        <v>0.327521027315477</v>
      </c>
      <c r="D9" s="14">
        <v>0.31106352587906899</v>
      </c>
      <c r="E9" s="14">
        <v>0.30350199350212997</v>
      </c>
      <c r="F9" s="14">
        <v>0.29124322386415802</v>
      </c>
      <c r="G9" s="14">
        <v>0.30491653331804802</v>
      </c>
      <c r="H9" s="14">
        <v>0.35066808327737697</v>
      </c>
      <c r="I9" s="14">
        <v>0.342783517763396</v>
      </c>
      <c r="J9" s="14">
        <v>0.33404194990454</v>
      </c>
      <c r="K9" s="14">
        <v>0.322414562951999</v>
      </c>
      <c r="L9" s="14">
        <v>0.31165174759894798</v>
      </c>
      <c r="M9" s="14">
        <v>0.29336134664369701</v>
      </c>
      <c r="N9" s="14">
        <v>0.28203658153975297</v>
      </c>
      <c r="O9" s="14">
        <v>0.29022940991410001</v>
      </c>
      <c r="P9" s="14">
        <v>0.29048234562386999</v>
      </c>
      <c r="Q9" s="14">
        <v>0.28174732169517602</v>
      </c>
      <c r="R9" s="14">
        <v>0.26502070780361697</v>
      </c>
      <c r="S9" s="14">
        <v>0.26729402706687899</v>
      </c>
      <c r="T9" s="14">
        <v>0.28461384344646101</v>
      </c>
      <c r="U9" s="14">
        <v>0.30073253038563502</v>
      </c>
      <c r="V9" s="14">
        <v>0.316578258147935</v>
      </c>
      <c r="W9" s="14">
        <v>0.325102317484393</v>
      </c>
      <c r="X9" s="14">
        <v>0.31066947949627799</v>
      </c>
      <c r="Y9" s="14">
        <v>0.32436279806030599</v>
      </c>
      <c r="Z9" s="14">
        <v>0.34630851554921699</v>
      </c>
      <c r="AA9" s="14">
        <v>0.36282950624426502</v>
      </c>
    </row>
    <row r="10" spans="1:27" s="12" customFormat="1" ht="20.100000000000001" customHeight="1" thickBot="1">
      <c r="A10" s="10" t="s">
        <v>10</v>
      </c>
      <c r="B10" s="11">
        <v>0.41643314826364303</v>
      </c>
      <c r="C10" s="11">
        <v>0.39190110807479001</v>
      </c>
      <c r="D10" s="11">
        <v>0.31761741112786401</v>
      </c>
      <c r="E10" s="11">
        <v>0.39328257211817202</v>
      </c>
      <c r="F10" s="11">
        <v>0.26519949777805202</v>
      </c>
      <c r="G10" s="11">
        <v>0.33258648078264702</v>
      </c>
      <c r="H10" s="11">
        <v>0.34071770749124602</v>
      </c>
      <c r="I10" s="11">
        <v>0.30436204637648101</v>
      </c>
      <c r="J10" s="11">
        <v>0.31347236987202298</v>
      </c>
      <c r="K10" s="11">
        <v>0.32111040549340703</v>
      </c>
      <c r="L10" s="11">
        <v>0.28328817288337399</v>
      </c>
      <c r="M10" s="11">
        <v>0.274323123817176</v>
      </c>
      <c r="N10" s="11">
        <v>0.29424602477864198</v>
      </c>
      <c r="O10" s="11">
        <v>0.35656751352858901</v>
      </c>
      <c r="P10" s="11">
        <v>0.38472546768718302</v>
      </c>
      <c r="Q10" s="11">
        <v>0.38933858607495703</v>
      </c>
      <c r="R10" s="11">
        <v>0.389010839981694</v>
      </c>
      <c r="S10" s="11">
        <v>0.41503092307218697</v>
      </c>
      <c r="T10" s="11">
        <v>0.463675758446707</v>
      </c>
      <c r="U10" s="11">
        <v>0.44750624872044997</v>
      </c>
      <c r="V10" s="11">
        <v>0.425197197961177</v>
      </c>
      <c r="W10" s="11">
        <v>0.45359173623135002</v>
      </c>
      <c r="X10" s="11">
        <v>0.44335324551255201</v>
      </c>
      <c r="Y10" s="11">
        <v>0.45716481337866999</v>
      </c>
      <c r="Z10" s="11">
        <v>0.44767315290988702</v>
      </c>
      <c r="AA10" s="11">
        <v>0.37052118421300501</v>
      </c>
    </row>
    <row r="11" spans="1:27" s="12" customFormat="1" ht="20.100000000000001" customHeight="1" thickBot="1">
      <c r="A11" s="13" t="s">
        <v>11</v>
      </c>
      <c r="B11" s="14">
        <v>0.248584156504668</v>
      </c>
      <c r="C11" s="14">
        <v>0.245237989362489</v>
      </c>
      <c r="D11" s="14">
        <v>0.25867636645912201</v>
      </c>
      <c r="E11" s="14">
        <v>0.24721061343547801</v>
      </c>
      <c r="F11" s="14">
        <v>0.23362781757604001</v>
      </c>
      <c r="G11" s="14">
        <v>0.25370059944308498</v>
      </c>
      <c r="H11" s="14">
        <v>0.26170232856279702</v>
      </c>
      <c r="I11" s="14">
        <v>0.26531262463263999</v>
      </c>
      <c r="J11" s="14">
        <v>0.20573110389576399</v>
      </c>
      <c r="K11" s="14">
        <v>0.22326822163630999</v>
      </c>
      <c r="L11" s="14">
        <v>0.27690465277111698</v>
      </c>
      <c r="M11" s="14">
        <v>0.24593788488646701</v>
      </c>
      <c r="N11" s="14">
        <v>0.24327527833221199</v>
      </c>
      <c r="O11" s="14">
        <v>0.26011053611937401</v>
      </c>
      <c r="P11" s="14">
        <v>0.30239095286437201</v>
      </c>
      <c r="Q11" s="14">
        <v>0.35333655000494102</v>
      </c>
      <c r="R11" s="14">
        <v>0.39517451844072299</v>
      </c>
      <c r="S11" s="14">
        <v>0.41036990126545297</v>
      </c>
      <c r="T11" s="14">
        <v>0.48233150534208302</v>
      </c>
      <c r="U11" s="14">
        <v>0.36335636944944599</v>
      </c>
      <c r="V11" s="14">
        <v>0.44686500362604897</v>
      </c>
      <c r="W11" s="14">
        <v>0.57035353890848695</v>
      </c>
      <c r="X11" s="14">
        <v>0.57064435786521095</v>
      </c>
      <c r="Y11" s="14">
        <v>0.54501730041105001</v>
      </c>
      <c r="Z11" s="14">
        <v>0.51889900189820404</v>
      </c>
      <c r="AA11" s="14">
        <v>0.38988140979185298</v>
      </c>
    </row>
    <row r="12" spans="1:27" s="12" customFormat="1" ht="20.100000000000001" customHeight="1" thickBot="1">
      <c r="A12" s="10" t="s">
        <v>12</v>
      </c>
      <c r="B12" s="11">
        <v>0.64497397568577897</v>
      </c>
      <c r="C12" s="11">
        <v>0.578517639633508</v>
      </c>
      <c r="D12" s="11">
        <v>0.40324944919437</v>
      </c>
      <c r="E12" s="11">
        <v>0.396292693357784</v>
      </c>
      <c r="F12" s="11">
        <v>0.31127259412103198</v>
      </c>
      <c r="G12" s="11">
        <v>0.36211535047822901</v>
      </c>
      <c r="H12" s="11">
        <v>0.34821019790021901</v>
      </c>
      <c r="I12" s="11">
        <v>0.30472011853810899</v>
      </c>
      <c r="J12" s="11">
        <v>0.32191957936684701</v>
      </c>
      <c r="K12" s="11">
        <v>0.31508564104676301</v>
      </c>
      <c r="L12" s="11">
        <v>0.26569550343597498</v>
      </c>
      <c r="M12" s="11">
        <v>0.26067931955875001</v>
      </c>
      <c r="N12" s="11">
        <v>0.28060010991206302</v>
      </c>
      <c r="O12" s="11">
        <v>0.32608018348288698</v>
      </c>
      <c r="P12" s="11">
        <v>0.358683315447548</v>
      </c>
      <c r="Q12" s="11">
        <v>0.36066716074341099</v>
      </c>
      <c r="R12" s="11">
        <v>0.35258418086216697</v>
      </c>
      <c r="S12" s="11">
        <v>0.38173130753537798</v>
      </c>
      <c r="T12" s="11">
        <v>0.436981516532711</v>
      </c>
      <c r="U12" s="11">
        <v>0.41098557281825998</v>
      </c>
      <c r="V12" s="11">
        <v>0.41302715462752598</v>
      </c>
      <c r="W12" s="11">
        <v>0.45372514671374198</v>
      </c>
      <c r="X12" s="11">
        <v>0.43489340899677598</v>
      </c>
      <c r="Y12" s="11">
        <v>0.43257202244503001</v>
      </c>
      <c r="Z12" s="11">
        <v>0.41967542706750599</v>
      </c>
      <c r="AA12" s="11">
        <v>0.34773909876772902</v>
      </c>
    </row>
    <row r="13" spans="1:27" s="12" customFormat="1" ht="20.100000000000001" customHeight="1" thickBot="1">
      <c r="A13" s="13" t="s">
        <v>13</v>
      </c>
      <c r="B13" s="14">
        <v>0.51634869395847105</v>
      </c>
      <c r="C13" s="14">
        <v>0.57926076372645796</v>
      </c>
      <c r="D13" s="14">
        <v>0.53567582172544603</v>
      </c>
      <c r="E13" s="14">
        <v>0.67481349375986599</v>
      </c>
      <c r="F13" s="14">
        <v>0.44111825707402602</v>
      </c>
      <c r="G13" s="14">
        <v>0.39304565689434101</v>
      </c>
      <c r="H13" s="14">
        <v>0.41001815959764998</v>
      </c>
      <c r="I13" s="14">
        <v>0.38703391967147499</v>
      </c>
      <c r="J13" s="14">
        <v>0.35718720826385197</v>
      </c>
      <c r="K13" s="14">
        <v>0.36815004997009998</v>
      </c>
      <c r="L13" s="14">
        <v>0.306026936945337</v>
      </c>
      <c r="M13" s="14">
        <v>0.29694217054194</v>
      </c>
      <c r="N13" s="14">
        <v>0.31756894379617001</v>
      </c>
      <c r="O13" s="14">
        <v>0.37472521369214901</v>
      </c>
      <c r="P13" s="14">
        <v>0.40727934913535102</v>
      </c>
      <c r="Q13" s="14">
        <v>0.40559008913428102</v>
      </c>
      <c r="R13" s="14">
        <v>0.41258470519232199</v>
      </c>
      <c r="S13" s="14">
        <v>0.442955289189011</v>
      </c>
      <c r="T13" s="14">
        <v>0.48199160340372499</v>
      </c>
      <c r="U13" s="14">
        <v>0.470477696774451</v>
      </c>
      <c r="V13" s="14">
        <v>0.454734875910765</v>
      </c>
      <c r="W13" s="14">
        <v>0.48151722619780701</v>
      </c>
      <c r="X13" s="14">
        <v>0.45010414574664498</v>
      </c>
      <c r="Y13" s="14">
        <v>0.46867936720588199</v>
      </c>
      <c r="Z13" s="14">
        <v>0.471180306483998</v>
      </c>
      <c r="AA13" s="14">
        <v>0.39073891658635601</v>
      </c>
    </row>
    <row r="14" spans="1:27" s="12" customFormat="1" ht="20.100000000000001" customHeight="1" thickBot="1">
      <c r="A14" s="10" t="s">
        <v>14</v>
      </c>
      <c r="B14" s="11">
        <v>0.40666151863694</v>
      </c>
      <c r="C14" s="11">
        <v>0.39150533660347903</v>
      </c>
      <c r="D14" s="11">
        <v>0.35531011555286701</v>
      </c>
      <c r="E14" s="11">
        <v>0.32014967464857402</v>
      </c>
      <c r="F14" s="11">
        <v>0.22949772785819</v>
      </c>
      <c r="G14" s="11">
        <v>0.27214360760654699</v>
      </c>
      <c r="H14" s="11">
        <v>0.29066579895537398</v>
      </c>
      <c r="I14" s="11">
        <v>0.259939562163509</v>
      </c>
      <c r="J14" s="11">
        <v>0.27158166102561399</v>
      </c>
      <c r="K14" s="11">
        <v>0.23689297069858301</v>
      </c>
      <c r="L14" s="11">
        <v>0.21089669845471501</v>
      </c>
      <c r="M14" s="11">
        <v>0.227906013828473</v>
      </c>
      <c r="N14" s="11">
        <v>0.24057381062814101</v>
      </c>
      <c r="O14" s="11">
        <v>0.283084477944891</v>
      </c>
      <c r="P14" s="11">
        <v>0.33261003261996402</v>
      </c>
      <c r="Q14" s="11">
        <v>0.41346894292926101</v>
      </c>
      <c r="R14" s="11">
        <v>0.44505949934479799</v>
      </c>
      <c r="S14" s="11">
        <v>0.488599138687414</v>
      </c>
      <c r="T14" s="11">
        <v>0.55722312502421301</v>
      </c>
      <c r="U14" s="11">
        <v>0.474335676465933</v>
      </c>
      <c r="V14" s="11">
        <v>0.475318345934792</v>
      </c>
      <c r="W14" s="11">
        <v>0.53075016537503605</v>
      </c>
      <c r="X14" s="11">
        <v>0.486970104381446</v>
      </c>
      <c r="Y14" s="11">
        <v>0.47471435581214699</v>
      </c>
      <c r="Z14" s="11">
        <v>0.46902049245552002</v>
      </c>
      <c r="AA14" s="11">
        <v>0.35650669463595502</v>
      </c>
    </row>
    <row r="15" spans="1:27" s="12" customFormat="1" ht="20.100000000000001" customHeight="1" thickBot="1">
      <c r="A15" s="13" t="s">
        <v>15</v>
      </c>
      <c r="B15" s="14">
        <v>0.58743689226706897</v>
      </c>
      <c r="C15" s="14">
        <v>0.59322935893043205</v>
      </c>
      <c r="D15" s="14">
        <v>0.57635143550668799</v>
      </c>
      <c r="E15" s="14">
        <v>0.54114364639494195</v>
      </c>
      <c r="F15" s="14">
        <v>0.39425196198253198</v>
      </c>
      <c r="G15" s="14">
        <v>0.46531179255771299</v>
      </c>
      <c r="H15" s="14">
        <v>0.46015347497822601</v>
      </c>
      <c r="I15" s="14">
        <v>0.40017468008225998</v>
      </c>
      <c r="J15" s="14">
        <v>0.39693600560833903</v>
      </c>
      <c r="K15" s="14">
        <v>0.39637023544811001</v>
      </c>
      <c r="L15" s="14">
        <v>0.32019700517808197</v>
      </c>
      <c r="M15" s="14">
        <v>0.330309073901421</v>
      </c>
      <c r="N15" s="14">
        <v>0.35641093898265802</v>
      </c>
      <c r="O15" s="14">
        <v>0.440480200903066</v>
      </c>
      <c r="P15" s="14">
        <v>0.48761359969318802</v>
      </c>
      <c r="Q15" s="14">
        <v>0.474639243840278</v>
      </c>
      <c r="R15" s="14">
        <v>0.478974185366904</v>
      </c>
      <c r="S15" s="14">
        <v>0.52706777589637799</v>
      </c>
      <c r="T15" s="14">
        <v>0.58242558736313799</v>
      </c>
      <c r="U15" s="14">
        <v>0.56808772909316596</v>
      </c>
      <c r="V15" s="14">
        <v>0.55579000260114497</v>
      </c>
      <c r="W15" s="14">
        <v>0.58656285314013501</v>
      </c>
      <c r="X15" s="14">
        <v>0.54447499209636296</v>
      </c>
      <c r="Y15" s="14">
        <v>0.56104848362875703</v>
      </c>
      <c r="Z15" s="14">
        <v>0.56541096803442104</v>
      </c>
      <c r="AA15" s="14">
        <v>0.48363829960969101</v>
      </c>
    </row>
    <row r="16" spans="1:27" s="12" customFormat="1" ht="20.100000000000001" customHeight="1" thickBot="1">
      <c r="A16" s="10" t="s">
        <v>16</v>
      </c>
      <c r="B16" s="11">
        <v>0.42631768791948499</v>
      </c>
      <c r="C16" s="11">
        <v>0.40083251198636799</v>
      </c>
      <c r="D16" s="11">
        <v>0.417583966256594</v>
      </c>
      <c r="E16" s="11">
        <v>0.404737623084299</v>
      </c>
      <c r="F16" s="11">
        <v>0.29587664942839298</v>
      </c>
      <c r="G16" s="11">
        <v>0.35798399178512402</v>
      </c>
      <c r="H16" s="11">
        <v>0.36013531699614498</v>
      </c>
      <c r="I16" s="11">
        <v>0.329571924133432</v>
      </c>
      <c r="J16" s="11">
        <v>0.33430126883324501</v>
      </c>
      <c r="K16" s="11">
        <v>0.31797374909598403</v>
      </c>
      <c r="L16" s="11">
        <v>0.27489580390662699</v>
      </c>
      <c r="M16" s="11">
        <v>0.28035647364097499</v>
      </c>
      <c r="N16" s="11">
        <v>0.30976116785514302</v>
      </c>
      <c r="O16" s="11">
        <v>0.38169564210721002</v>
      </c>
      <c r="P16" s="11">
        <v>0.39687655458096999</v>
      </c>
      <c r="Q16" s="11">
        <v>0.39011125747203901</v>
      </c>
      <c r="R16" s="11">
        <v>0.38845554034603302</v>
      </c>
      <c r="S16" s="11">
        <v>0.42493520403038798</v>
      </c>
      <c r="T16" s="11">
        <v>0.483965224303605</v>
      </c>
      <c r="U16" s="11">
        <v>0.46620192574418601</v>
      </c>
      <c r="V16" s="11">
        <v>0.46275575407411002</v>
      </c>
      <c r="W16" s="11">
        <v>0.48367212655773101</v>
      </c>
      <c r="X16" s="11">
        <v>0.45703264859610199</v>
      </c>
      <c r="Y16" s="11">
        <v>0.47756787185122102</v>
      </c>
      <c r="Z16" s="11">
        <v>0.47332232930595097</v>
      </c>
      <c r="AA16" s="11">
        <v>0.39815466294655</v>
      </c>
    </row>
    <row r="17" spans="1:27" s="12" customFormat="1" ht="20.100000000000001" customHeight="1" thickBot="1">
      <c r="A17" s="13" t="s">
        <v>17</v>
      </c>
      <c r="B17" s="14">
        <v>0.382170112427138</v>
      </c>
      <c r="C17" s="14">
        <v>0.395009888033102</v>
      </c>
      <c r="D17" s="14">
        <v>0.39933702077591698</v>
      </c>
      <c r="E17" s="14">
        <v>0.40721899592336402</v>
      </c>
      <c r="F17" s="14">
        <v>0.42465111039855202</v>
      </c>
      <c r="G17" s="14">
        <v>0.43629995976383201</v>
      </c>
      <c r="H17" s="14">
        <v>0.44352945545303901</v>
      </c>
      <c r="I17" s="14">
        <v>0.44705456598094501</v>
      </c>
      <c r="J17" s="14">
        <v>0.45200472391441998</v>
      </c>
      <c r="K17" s="14">
        <v>0.45417776637268797</v>
      </c>
      <c r="L17" s="14">
        <v>0.45473054910577199</v>
      </c>
      <c r="M17" s="14">
        <v>0.45242221041519198</v>
      </c>
      <c r="N17" s="14">
        <v>0.44840038803688798</v>
      </c>
      <c r="O17" s="14">
        <v>0.448286858383452</v>
      </c>
      <c r="P17" s="14">
        <v>0.449952754884966</v>
      </c>
      <c r="Q17" s="14">
        <v>0.44953291285288899</v>
      </c>
      <c r="R17" s="14">
        <v>0.45153607172902399</v>
      </c>
      <c r="S17" s="14">
        <v>0.46151083470817</v>
      </c>
      <c r="T17" s="14">
        <v>0.50409993516945595</v>
      </c>
      <c r="U17" s="14">
        <v>0.50016894256342104</v>
      </c>
      <c r="V17" s="14">
        <v>0.51366785139472304</v>
      </c>
      <c r="W17" s="14">
        <v>0.52893618030336997</v>
      </c>
      <c r="X17" s="14">
        <v>0.54115070256231901</v>
      </c>
      <c r="Y17" s="14">
        <v>0.54517199451743503</v>
      </c>
      <c r="Z17" s="14">
        <v>0.55145206401640701</v>
      </c>
      <c r="AA17" s="14">
        <v>0.55712188655248696</v>
      </c>
    </row>
    <row r="18" spans="1:27" s="12" customFormat="1" ht="20.100000000000001" customHeight="1" thickBot="1">
      <c r="A18" s="10" t="s">
        <v>18</v>
      </c>
      <c r="B18" s="11">
        <v>0.19673608514465499</v>
      </c>
      <c r="C18" s="11">
        <v>0.16146408256584299</v>
      </c>
      <c r="D18" s="11">
        <v>0.171141423806974</v>
      </c>
      <c r="E18" s="11">
        <v>0.18078133019342599</v>
      </c>
      <c r="F18" s="11">
        <v>0.189692713832569</v>
      </c>
      <c r="G18" s="11">
        <v>0.20584001140960201</v>
      </c>
      <c r="H18" s="11">
        <v>0.216453955140118</v>
      </c>
      <c r="I18" s="11">
        <v>0.233970212564029</v>
      </c>
      <c r="J18" s="11">
        <v>0.24060923826786701</v>
      </c>
      <c r="K18" s="11">
        <v>0.23883280551330799</v>
      </c>
      <c r="L18" s="11">
        <v>0.24392326285208499</v>
      </c>
      <c r="M18" s="11">
        <v>0.22525426357900699</v>
      </c>
      <c r="N18" s="11">
        <v>0.19500011077301699</v>
      </c>
      <c r="O18" s="11">
        <v>0.17488218759969201</v>
      </c>
      <c r="P18" s="11">
        <v>0.15546771134145401</v>
      </c>
      <c r="Q18" s="11">
        <v>0.16399749546506301</v>
      </c>
      <c r="R18" s="11">
        <v>0.17847200892842399</v>
      </c>
      <c r="S18" s="11">
        <v>0.19706924467756601</v>
      </c>
      <c r="T18" s="11">
        <v>0.22508371933183499</v>
      </c>
      <c r="U18" s="11">
        <v>0.24767972529070501</v>
      </c>
      <c r="V18" s="11">
        <v>0.269559887730493</v>
      </c>
      <c r="W18" s="11">
        <v>0.27967525947004501</v>
      </c>
      <c r="X18" s="11">
        <v>0.31466707118156301</v>
      </c>
      <c r="Y18" s="11">
        <v>0.31387555618385798</v>
      </c>
      <c r="Z18" s="11">
        <v>0.31796578324711899</v>
      </c>
      <c r="AA18" s="11">
        <v>0.331219947996861</v>
      </c>
    </row>
    <row r="19" spans="1:27" s="12" customFormat="1" ht="20.100000000000001" customHeight="1" thickBot="1">
      <c r="A19" s="13" t="s">
        <v>19</v>
      </c>
      <c r="B19" s="14">
        <v>0.49595663374790899</v>
      </c>
      <c r="C19" s="14">
        <v>0.41058316632257502</v>
      </c>
      <c r="D19" s="14">
        <v>0.42875911953019702</v>
      </c>
      <c r="E19" s="14">
        <v>0.31545215977636798</v>
      </c>
      <c r="F19" s="14">
        <v>0.28504612108507399</v>
      </c>
      <c r="G19" s="14">
        <v>0.31473923412773802</v>
      </c>
      <c r="H19" s="14">
        <v>0.34250686595330199</v>
      </c>
      <c r="I19" s="14">
        <v>0.29792972294521403</v>
      </c>
      <c r="J19" s="14">
        <v>0.239728721415609</v>
      </c>
      <c r="K19" s="14">
        <v>0.26966029493229998</v>
      </c>
      <c r="L19" s="14">
        <v>0.29205274420759803</v>
      </c>
      <c r="M19" s="14">
        <v>0.27687318494858698</v>
      </c>
      <c r="N19" s="14">
        <v>0.28924566716627198</v>
      </c>
      <c r="O19" s="14">
        <v>0.33934982293004001</v>
      </c>
      <c r="P19" s="14">
        <v>0.39156471131507498</v>
      </c>
      <c r="Q19" s="14">
        <v>0.44526322688532999</v>
      </c>
      <c r="R19" s="14">
        <v>0.48123040465837302</v>
      </c>
      <c r="S19" s="14">
        <v>0.54348160667193302</v>
      </c>
      <c r="T19" s="14">
        <v>0.68730179556828797</v>
      </c>
      <c r="U19" s="14">
        <v>0.53380218459781403</v>
      </c>
      <c r="V19" s="14">
        <v>0.58185564497352404</v>
      </c>
      <c r="W19" s="14">
        <v>0.67424999269574803</v>
      </c>
      <c r="X19" s="14">
        <v>0.59391673386836297</v>
      </c>
      <c r="Y19" s="14">
        <v>0.56679036268493999</v>
      </c>
      <c r="Z19" s="14">
        <v>0.55166217289929298</v>
      </c>
      <c r="AA19" s="14">
        <v>0.41165451355287103</v>
      </c>
    </row>
    <row r="20" spans="1:27" s="12" customFormat="1" ht="20.100000000000001" customHeight="1" thickBot="1">
      <c r="A20" s="10" t="s">
        <v>20</v>
      </c>
      <c r="B20" s="11">
        <v>0.35274701655946999</v>
      </c>
      <c r="C20" s="11">
        <v>0.72082238749705196</v>
      </c>
      <c r="D20" s="11">
        <v>0.70536697335250298</v>
      </c>
      <c r="E20" s="11">
        <v>0.70702169439832896</v>
      </c>
      <c r="F20" s="11">
        <v>0.683393904428932</v>
      </c>
      <c r="G20" s="11">
        <v>0.69869745090911695</v>
      </c>
      <c r="H20" s="11">
        <v>0.72439897745515303</v>
      </c>
      <c r="I20" s="11">
        <v>0.64323777880744404</v>
      </c>
      <c r="J20" s="11">
        <v>0.642855833962656</v>
      </c>
      <c r="K20" s="11">
        <v>0.57697856018599303</v>
      </c>
      <c r="L20" s="11">
        <v>0.51385446533760204</v>
      </c>
      <c r="M20" s="11">
        <v>0.41693530077146701</v>
      </c>
      <c r="N20" s="11">
        <v>0.35701910040232998</v>
      </c>
      <c r="O20" s="11">
        <v>0.27587935751350501</v>
      </c>
      <c r="P20" s="11">
        <v>0.29806142883721598</v>
      </c>
      <c r="Q20" s="11">
        <v>0.31437614671021102</v>
      </c>
      <c r="R20" s="11">
        <v>0.31654376254022898</v>
      </c>
      <c r="S20" s="11">
        <v>0.362849729178639</v>
      </c>
      <c r="T20" s="11">
        <v>0.40688298579445298</v>
      </c>
      <c r="U20" s="11">
        <v>0.35376688168606901</v>
      </c>
      <c r="V20" s="11">
        <v>0.346957692187223</v>
      </c>
      <c r="W20" s="11">
        <v>0.33734830531323101</v>
      </c>
      <c r="X20" s="11">
        <v>0.31578004671021997</v>
      </c>
      <c r="Y20" s="11">
        <v>0.29372508621878801</v>
      </c>
      <c r="Z20" s="11">
        <v>0.268749889218657</v>
      </c>
      <c r="AA20" s="11">
        <v>0.28072964123459898</v>
      </c>
    </row>
    <row r="21" spans="1:27" s="12" customFormat="1" ht="20.100000000000001" customHeight="1" thickBot="1">
      <c r="A21" s="13" t="s">
        <v>21</v>
      </c>
      <c r="B21" s="14">
        <v>0.60764900437657998</v>
      </c>
      <c r="C21" s="14">
        <v>0.64794699415249202</v>
      </c>
      <c r="D21" s="14">
        <v>0.66832358122306801</v>
      </c>
      <c r="E21" s="14">
        <v>0.62039303890344399</v>
      </c>
      <c r="F21" s="14">
        <v>0.60282792834918297</v>
      </c>
      <c r="G21" s="14">
        <v>0.61631509524883599</v>
      </c>
      <c r="H21" s="14">
        <v>0.60690946762887898</v>
      </c>
      <c r="I21" s="14">
        <v>0.55480268880276296</v>
      </c>
      <c r="J21" s="14">
        <v>0.50220052085052902</v>
      </c>
      <c r="K21" s="14">
        <v>0.45959245596717102</v>
      </c>
      <c r="L21" s="14">
        <v>0.37938181396979298</v>
      </c>
      <c r="M21" s="14">
        <v>0.338494374363975</v>
      </c>
      <c r="N21" s="14">
        <v>0.330004355437654</v>
      </c>
      <c r="O21" s="14">
        <v>0.37338614546912202</v>
      </c>
      <c r="P21" s="14">
        <v>0.377741276981237</v>
      </c>
      <c r="Q21" s="14">
        <v>0.28463975158944699</v>
      </c>
      <c r="R21" s="14">
        <v>0.26892897372459701</v>
      </c>
      <c r="S21" s="14">
        <v>0.363031004581293</v>
      </c>
      <c r="T21" s="14">
        <v>0.37061846377144397</v>
      </c>
      <c r="U21" s="14">
        <v>0.376544726424141</v>
      </c>
      <c r="V21" s="14">
        <v>0.37491247740010403</v>
      </c>
      <c r="W21" s="14">
        <v>0.37824790129035002</v>
      </c>
      <c r="X21" s="14">
        <v>0.39961203097259301</v>
      </c>
      <c r="Y21" s="14">
        <v>0.42271004327442302</v>
      </c>
      <c r="Z21" s="14">
        <v>0.439661780317744</v>
      </c>
      <c r="AA21" s="14">
        <v>0.43947618432311603</v>
      </c>
    </row>
    <row r="22" spans="1:27" s="12" customFormat="1" ht="20.100000000000001" customHeight="1" thickBot="1">
      <c r="A22" s="10" t="s">
        <v>22</v>
      </c>
      <c r="B22" s="11">
        <v>0.23744755944981799</v>
      </c>
      <c r="C22" s="11">
        <v>0.23046773511491001</v>
      </c>
      <c r="D22" s="11">
        <v>0.19615217034514301</v>
      </c>
      <c r="E22" s="11">
        <v>0.196415077436847</v>
      </c>
      <c r="F22" s="11">
        <v>0.18536681530180801</v>
      </c>
      <c r="G22" s="11">
        <v>0.18746996061232099</v>
      </c>
      <c r="H22" s="11">
        <v>0.17565965141904899</v>
      </c>
      <c r="I22" s="11">
        <v>0.161042562159188</v>
      </c>
      <c r="J22" s="11">
        <v>0.17034438686718301</v>
      </c>
      <c r="K22" s="11">
        <v>0.18054407907805101</v>
      </c>
      <c r="L22" s="11">
        <v>0.27615465273158901</v>
      </c>
      <c r="M22" s="11">
        <v>0.27999543804659299</v>
      </c>
      <c r="N22" s="11">
        <v>0.29523660199923202</v>
      </c>
      <c r="O22" s="11">
        <v>0.32973455492288301</v>
      </c>
      <c r="P22" s="11">
        <v>0.34815825194386502</v>
      </c>
      <c r="Q22" s="11">
        <v>0.35742306553532799</v>
      </c>
      <c r="R22" s="11">
        <v>0.34185077007274201</v>
      </c>
      <c r="S22" s="11">
        <v>0.37922357247995198</v>
      </c>
      <c r="T22" s="11">
        <v>0.44767915532066599</v>
      </c>
      <c r="U22" s="11">
        <v>0.410997537047668</v>
      </c>
      <c r="V22" s="11">
        <v>0.39846038965818498</v>
      </c>
      <c r="W22" s="11">
        <v>0.46641338434680202</v>
      </c>
      <c r="X22" s="11">
        <v>0.419993552462121</v>
      </c>
      <c r="Y22" s="11">
        <v>0.42275451335136399</v>
      </c>
      <c r="Z22" s="11">
        <v>0.43751186701373901</v>
      </c>
      <c r="AA22" s="11">
        <v>0.39358909066956199</v>
      </c>
    </row>
    <row r="23" spans="1:27" s="12" customFormat="1" ht="20.100000000000001" customHeight="1" thickBot="1">
      <c r="A23" s="13" t="s">
        <v>23</v>
      </c>
      <c r="B23" s="14">
        <v>0.290932854711835</v>
      </c>
      <c r="C23" s="14">
        <v>0.22555396810858999</v>
      </c>
      <c r="D23" s="14">
        <v>0.22368765331295801</v>
      </c>
      <c r="E23" s="14">
        <v>0.24247016763729901</v>
      </c>
      <c r="F23" s="14">
        <v>0.26754441809469898</v>
      </c>
      <c r="G23" s="14">
        <v>0.28690047070688601</v>
      </c>
      <c r="H23" s="14">
        <v>0.29636643649171901</v>
      </c>
      <c r="I23" s="14">
        <v>0.29130431691564501</v>
      </c>
      <c r="J23" s="14">
        <v>0.280816151203863</v>
      </c>
      <c r="K23" s="14">
        <v>0.26008020894640399</v>
      </c>
      <c r="L23" s="14">
        <v>0.26449150207039601</v>
      </c>
      <c r="M23" s="14">
        <v>0.24709274826320099</v>
      </c>
      <c r="N23" s="14">
        <v>0.249880620558945</v>
      </c>
      <c r="O23" s="14">
        <v>0.25415214512393403</v>
      </c>
      <c r="P23" s="14">
        <v>0.25366086070405802</v>
      </c>
      <c r="Q23" s="14">
        <v>0.263084923945336</v>
      </c>
      <c r="R23" s="14">
        <v>0.42926811785775598</v>
      </c>
      <c r="S23" s="14">
        <v>0.46622728772578698</v>
      </c>
      <c r="T23" s="14">
        <v>0.49535434788239002</v>
      </c>
      <c r="U23" s="14">
        <v>0.50131342167380699</v>
      </c>
      <c r="V23" s="14">
        <v>0.52927743244479597</v>
      </c>
      <c r="W23" s="14">
        <v>0.56090629480314202</v>
      </c>
      <c r="X23" s="14">
        <v>0.58144274382383798</v>
      </c>
      <c r="Y23" s="14">
        <v>0.57028972274280898</v>
      </c>
      <c r="Z23" s="14">
        <v>0.55524922214858696</v>
      </c>
      <c r="AA23" s="14">
        <v>0.54872372441003403</v>
      </c>
    </row>
    <row r="24" spans="1:27" s="12" customFormat="1" ht="20.100000000000001" customHeight="1" thickBot="1">
      <c r="A24" s="10" t="s">
        <v>24</v>
      </c>
      <c r="B24" s="11">
        <v>0.19568300669673699</v>
      </c>
      <c r="C24" s="11">
        <v>0.194627838827126</v>
      </c>
      <c r="D24" s="11">
        <v>0.19615423736045001</v>
      </c>
      <c r="E24" s="11">
        <v>0.22203671309321299</v>
      </c>
      <c r="F24" s="11">
        <v>0.22633020878601501</v>
      </c>
      <c r="G24" s="11">
        <v>0.23409748196725999</v>
      </c>
      <c r="H24" s="11">
        <v>0.23985310919101099</v>
      </c>
      <c r="I24" s="11">
        <v>0.213720084848317</v>
      </c>
      <c r="J24" s="11">
        <v>0.107665910318496</v>
      </c>
      <c r="K24" s="11">
        <v>0.15432515021686999</v>
      </c>
      <c r="L24" s="11">
        <v>0.16951708264757701</v>
      </c>
      <c r="M24" s="11">
        <v>0.155481134502299</v>
      </c>
      <c r="N24" s="11">
        <v>0.178697810172913</v>
      </c>
      <c r="O24" s="11">
        <v>0.20063569218001601</v>
      </c>
      <c r="P24" s="11">
        <v>0.203385872718119</v>
      </c>
      <c r="Q24" s="11">
        <v>0.207506405252285</v>
      </c>
      <c r="R24" s="11">
        <v>0.243359531791941</v>
      </c>
      <c r="S24" s="11">
        <v>0.26426784401480102</v>
      </c>
      <c r="T24" s="11">
        <v>0.28860833383377399</v>
      </c>
      <c r="U24" s="11">
        <v>0.28950941510543199</v>
      </c>
      <c r="V24" s="11">
        <v>0.376802443449479</v>
      </c>
      <c r="W24" s="11">
        <v>0.41121868905077003</v>
      </c>
      <c r="X24" s="11">
        <v>0.391436603494213</v>
      </c>
      <c r="Y24" s="11">
        <v>0.36280953027722501</v>
      </c>
      <c r="Z24" s="11">
        <v>0.33118238930375998</v>
      </c>
      <c r="AA24" s="11">
        <v>0.302642429401007</v>
      </c>
    </row>
    <row r="25" spans="1:27" s="12" customFormat="1" ht="20.100000000000001" customHeight="1" thickBot="1">
      <c r="A25" s="13" t="s">
        <v>25</v>
      </c>
      <c r="B25" s="14">
        <v>0.33793115342698599</v>
      </c>
      <c r="C25" s="14" t="s">
        <v>4</v>
      </c>
      <c r="D25" s="14" t="s">
        <v>4</v>
      </c>
      <c r="E25" s="14">
        <v>0.139040477528493</v>
      </c>
      <c r="F25" s="14">
        <v>0.15608931694556899</v>
      </c>
      <c r="G25" s="14">
        <v>0.20039757627262</v>
      </c>
      <c r="H25" s="14">
        <v>0.231085700735401</v>
      </c>
      <c r="I25" s="14">
        <v>0.21209657317553901</v>
      </c>
      <c r="J25" s="14">
        <v>0.198972445996664</v>
      </c>
      <c r="K25" s="14">
        <v>0.19834810015446999</v>
      </c>
      <c r="L25" s="14">
        <v>0.17637393736045401</v>
      </c>
      <c r="M25" s="14">
        <v>0.19498122601845999</v>
      </c>
      <c r="N25" s="14">
        <v>0.18012700531275699</v>
      </c>
      <c r="O25" s="14">
        <v>0.194052895003894</v>
      </c>
      <c r="P25" s="14">
        <v>0.21655591221943499</v>
      </c>
      <c r="Q25" s="14">
        <v>0.240950704767844</v>
      </c>
      <c r="R25" s="14">
        <v>0.260184092793596</v>
      </c>
      <c r="S25" s="14">
        <v>0.30305421676710897</v>
      </c>
      <c r="T25" s="14">
        <v>0.346615019738585</v>
      </c>
      <c r="U25" s="14">
        <v>0.33773401845269702</v>
      </c>
      <c r="V25" s="14">
        <v>0.367062264270892</v>
      </c>
      <c r="W25" s="14">
        <v>0.43870842727683101</v>
      </c>
      <c r="X25" s="14">
        <v>0.457494522051277</v>
      </c>
      <c r="Y25" s="14">
        <v>0.39991303967606701</v>
      </c>
      <c r="Z25" s="14">
        <v>0.31301701624399603</v>
      </c>
      <c r="AA25" s="14" t="s">
        <v>4</v>
      </c>
    </row>
    <row r="26" spans="1:27" s="12" customFormat="1" ht="20.100000000000001" customHeight="1" thickBot="1">
      <c r="A26" s="10" t="s">
        <v>26</v>
      </c>
      <c r="B26" s="11">
        <v>1.3827850581060701</v>
      </c>
      <c r="C26" s="11" t="s">
        <v>4</v>
      </c>
      <c r="D26" s="11" t="s">
        <v>4</v>
      </c>
      <c r="E26" s="11" t="s">
        <v>4</v>
      </c>
      <c r="F26" s="11" t="s">
        <v>4</v>
      </c>
      <c r="G26" s="11" t="s">
        <v>4</v>
      </c>
      <c r="H26" s="11" t="s">
        <v>4</v>
      </c>
      <c r="I26" s="11" t="s">
        <v>4</v>
      </c>
      <c r="J26" s="11" t="s">
        <v>4</v>
      </c>
      <c r="K26" s="11" t="s">
        <v>4</v>
      </c>
      <c r="L26" s="11" t="s">
        <v>4</v>
      </c>
      <c r="M26" s="11" t="s">
        <v>4</v>
      </c>
      <c r="N26" s="11" t="s">
        <v>4</v>
      </c>
      <c r="O26" s="11" t="s">
        <v>4</v>
      </c>
      <c r="P26" s="11">
        <v>0.150640791067813</v>
      </c>
      <c r="Q26" s="11">
        <v>0.19065648116432199</v>
      </c>
      <c r="R26" s="11">
        <v>0.21895991693393799</v>
      </c>
      <c r="S26" s="11">
        <v>0.28692923014154398</v>
      </c>
      <c r="T26" s="11">
        <v>0.38520348747265098</v>
      </c>
      <c r="U26" s="11">
        <v>0.313740715182869</v>
      </c>
      <c r="V26" s="11">
        <v>0.36136652634595401</v>
      </c>
      <c r="W26" s="11">
        <v>0.441471154034622</v>
      </c>
      <c r="X26" s="11">
        <v>0.44652214779473198</v>
      </c>
      <c r="Y26" s="11">
        <v>0.44381345878547701</v>
      </c>
      <c r="Z26" s="11">
        <v>0.42475627644181801</v>
      </c>
      <c r="AA26" s="11">
        <v>0.32113248785541898</v>
      </c>
    </row>
    <row r="27" spans="1:27" s="12" customFormat="1" ht="20.100000000000001" customHeight="1" thickBot="1">
      <c r="A27" s="13" t="s">
        <v>27</v>
      </c>
      <c r="B27" s="14">
        <v>0.28769323428653198</v>
      </c>
      <c r="C27" s="14">
        <v>0.28554913763916301</v>
      </c>
      <c r="D27" s="14">
        <v>0.287627593892952</v>
      </c>
      <c r="E27" s="14">
        <v>0.28339319741786001</v>
      </c>
      <c r="F27" s="14">
        <v>0.294107994710953</v>
      </c>
      <c r="G27" s="14">
        <v>0.29263167660831801</v>
      </c>
      <c r="H27" s="14">
        <v>0.289921658717821</v>
      </c>
      <c r="I27" s="14">
        <v>0.28855580230578298</v>
      </c>
      <c r="J27" s="14">
        <v>0.30264196263684801</v>
      </c>
      <c r="K27" s="14">
        <v>0.29688657168173999</v>
      </c>
      <c r="L27" s="14">
        <v>0.28908457462261899</v>
      </c>
      <c r="M27" s="14">
        <v>0.28484740148780302</v>
      </c>
      <c r="N27" s="14">
        <v>0.28312512816195401</v>
      </c>
      <c r="O27" s="14">
        <v>0.28354182126143701</v>
      </c>
      <c r="P27" s="14">
        <v>0.28446851092681702</v>
      </c>
      <c r="Q27" s="14">
        <v>0.28118043590592001</v>
      </c>
      <c r="R27" s="14">
        <v>0.30185704572145999</v>
      </c>
      <c r="S27" s="14">
        <v>0.30888261630918801</v>
      </c>
      <c r="T27" s="14">
        <v>0.36277016358240699</v>
      </c>
      <c r="U27" s="14">
        <v>0.37002804349099999</v>
      </c>
      <c r="V27" s="14">
        <v>0.39631508904458301</v>
      </c>
      <c r="W27" s="14">
        <v>0.41320151590460003</v>
      </c>
      <c r="X27" s="14">
        <v>0.42398802860482498</v>
      </c>
      <c r="Y27" s="14">
        <v>0.440612529145472</v>
      </c>
      <c r="Z27" s="14">
        <v>0.44777193319082997</v>
      </c>
      <c r="AA27" s="14">
        <v>0.45311240138584902</v>
      </c>
    </row>
    <row r="28" spans="1:27" s="12" customFormat="1" ht="20.100000000000001" customHeight="1" thickBot="1">
      <c r="A28" s="10" t="s">
        <v>28</v>
      </c>
      <c r="B28" s="11">
        <v>0.195313683569213</v>
      </c>
      <c r="C28" s="11">
        <v>0.196206017439775</v>
      </c>
      <c r="D28" s="11">
        <v>0.20277933830849901</v>
      </c>
      <c r="E28" s="11">
        <v>0.205016523635658</v>
      </c>
      <c r="F28" s="11">
        <v>0.208508975915105</v>
      </c>
      <c r="G28" s="11">
        <v>0.21331629052603401</v>
      </c>
      <c r="H28" s="11">
        <v>0.21521287009288401</v>
      </c>
      <c r="I28" s="11">
        <v>0.21923672470099401</v>
      </c>
      <c r="J28" s="11">
        <v>0.22077750714121699</v>
      </c>
      <c r="K28" s="11">
        <v>0.16137653838379801</v>
      </c>
      <c r="L28" s="11">
        <v>0.15580852338582399</v>
      </c>
      <c r="M28" s="11">
        <v>0.16254543644057501</v>
      </c>
      <c r="N28" s="11">
        <v>0.16214756419840001</v>
      </c>
      <c r="O28" s="11">
        <v>0.18203722124768501</v>
      </c>
      <c r="P28" s="11">
        <v>0.22622511944986201</v>
      </c>
      <c r="Q28" s="11">
        <v>0.26448376546689001</v>
      </c>
      <c r="R28" s="11">
        <v>0.32869969652183401</v>
      </c>
      <c r="S28" s="11">
        <v>0.38056305959381398</v>
      </c>
      <c r="T28" s="11">
        <v>0.45984654553300403</v>
      </c>
      <c r="U28" s="11">
        <v>0.38968827809885798</v>
      </c>
      <c r="V28" s="11">
        <v>0.46066392230575098</v>
      </c>
      <c r="W28" s="11">
        <v>0.54678939604777099</v>
      </c>
      <c r="X28" s="11">
        <v>0.55319208435783795</v>
      </c>
      <c r="Y28" s="11">
        <v>0.58429214989937805</v>
      </c>
      <c r="Z28" s="11">
        <v>0.51544902488421496</v>
      </c>
      <c r="AA28" s="11">
        <v>0.41964592784407501</v>
      </c>
    </row>
    <row r="29" spans="1:27" s="12" customFormat="1" ht="20.100000000000001" customHeight="1" thickBot="1">
      <c r="A29" s="13" t="s">
        <v>29</v>
      </c>
      <c r="B29" s="14" t="s">
        <v>4</v>
      </c>
      <c r="C29" s="14" t="s">
        <v>4</v>
      </c>
      <c r="D29" s="14">
        <v>0.33943362374523101</v>
      </c>
      <c r="E29" s="14">
        <v>0.29831198705515699</v>
      </c>
      <c r="F29" s="14">
        <v>0.27957714676819301</v>
      </c>
      <c r="G29" s="14">
        <v>0.28580536060078598</v>
      </c>
      <c r="H29" s="14">
        <v>0.32313570310189799</v>
      </c>
      <c r="I29" s="14">
        <v>0.29881234525655298</v>
      </c>
      <c r="J29" s="14">
        <v>0.243708699651418</v>
      </c>
      <c r="K29" s="14">
        <v>0.28378861591625298</v>
      </c>
      <c r="L29" s="14">
        <v>0.331814228474752</v>
      </c>
      <c r="M29" s="14">
        <v>0.29797985241158498</v>
      </c>
      <c r="N29" s="14">
        <v>0.31144080818887998</v>
      </c>
      <c r="O29" s="14">
        <v>0.32673244254713002</v>
      </c>
      <c r="P29" s="14">
        <v>0.35643738883354298</v>
      </c>
      <c r="Q29" s="14">
        <v>0.42643968293597601</v>
      </c>
      <c r="R29" s="14">
        <v>0.48362409975167497</v>
      </c>
      <c r="S29" s="14">
        <v>0.50174947920009105</v>
      </c>
      <c r="T29" s="14">
        <v>0.61738582129348996</v>
      </c>
      <c r="U29" s="14">
        <v>0.47375518985683102</v>
      </c>
      <c r="V29" s="14">
        <v>0.52247717556913098</v>
      </c>
      <c r="W29" s="14">
        <v>0.62314586764090196</v>
      </c>
      <c r="X29" s="14">
        <v>0.64852019621192603</v>
      </c>
      <c r="Y29" s="14">
        <v>0.63129455834549397</v>
      </c>
      <c r="Z29" s="14">
        <v>0.57625157085146195</v>
      </c>
      <c r="AA29" s="14">
        <v>0.39252979025646101</v>
      </c>
    </row>
    <row r="30" spans="1:27" s="12" customFormat="1" ht="20.100000000000001" customHeight="1" thickBot="1">
      <c r="A30" s="10" t="s">
        <v>30</v>
      </c>
      <c r="B30" s="11">
        <v>0.27114931806443199</v>
      </c>
      <c r="C30" s="11">
        <v>0.273785560295149</v>
      </c>
      <c r="D30" s="11">
        <v>0.28011200791499302</v>
      </c>
      <c r="E30" s="11">
        <v>0.283361744193659</v>
      </c>
      <c r="F30" s="11">
        <v>0.28774427106005501</v>
      </c>
      <c r="G30" s="11">
        <v>0.29448628207779598</v>
      </c>
      <c r="H30" s="11">
        <v>0.297153843627529</v>
      </c>
      <c r="I30" s="11">
        <v>0.25711555424274102</v>
      </c>
      <c r="J30" s="11">
        <v>0.23189603749733601</v>
      </c>
      <c r="K30" s="11">
        <v>0.16721211462932101</v>
      </c>
      <c r="L30" s="11">
        <v>0.17005320617429601</v>
      </c>
      <c r="M30" s="11">
        <v>0.17577613275658199</v>
      </c>
      <c r="N30" s="11">
        <v>0.18229111977354001</v>
      </c>
      <c r="O30" s="11">
        <v>0.199578355081345</v>
      </c>
      <c r="P30" s="11">
        <v>0.209149107118689</v>
      </c>
      <c r="Q30" s="11">
        <v>0.22581364309825</v>
      </c>
      <c r="R30" s="11">
        <v>0.24478472287226499</v>
      </c>
      <c r="S30" s="11">
        <v>0.29473189056601301</v>
      </c>
      <c r="T30" s="11">
        <v>0.360443709704658</v>
      </c>
      <c r="U30" s="11">
        <v>0.31725849277199802</v>
      </c>
      <c r="V30" s="11">
        <v>0.32191840031431102</v>
      </c>
      <c r="W30" s="11">
        <v>0.38481200193487503</v>
      </c>
      <c r="X30" s="11">
        <v>0.40304293182857598</v>
      </c>
      <c r="Y30" s="11">
        <v>0.39711936480158799</v>
      </c>
      <c r="Z30" s="11">
        <v>0.38184658657258602</v>
      </c>
      <c r="AA30" s="11">
        <v>0.32129779686124199</v>
      </c>
    </row>
    <row r="31" spans="1:27" s="12" customFormat="1" ht="20.100000000000001" customHeight="1" thickBot="1">
      <c r="A31" s="13" t="s">
        <v>31</v>
      </c>
      <c r="B31" s="14">
        <v>0.206705586294748</v>
      </c>
      <c r="C31" s="14">
        <v>0.22700802902648801</v>
      </c>
      <c r="D31" s="14">
        <v>0.26460863863511302</v>
      </c>
      <c r="E31" s="14">
        <v>0.32820181913436702</v>
      </c>
      <c r="F31" s="14">
        <v>0.37904666843498103</v>
      </c>
      <c r="G31" s="14">
        <v>0.42548771014967801</v>
      </c>
      <c r="H31" s="14">
        <v>0.46430576482363001</v>
      </c>
      <c r="I31" s="14">
        <v>0.53752963198783899</v>
      </c>
      <c r="J31" s="14">
        <v>0.56204579182744596</v>
      </c>
      <c r="K31" s="14">
        <v>0.56073282074904196</v>
      </c>
      <c r="L31" s="14">
        <v>0.53692047205175497</v>
      </c>
      <c r="M31" s="14">
        <v>0.51679360677134101</v>
      </c>
      <c r="N31" s="14">
        <v>0.53406954035520604</v>
      </c>
      <c r="O31" s="14">
        <v>0.531931812929335</v>
      </c>
      <c r="P31" s="14">
        <v>0.51002135902371304</v>
      </c>
      <c r="Q31" s="14">
        <v>0.488608628769648</v>
      </c>
      <c r="R31" s="14">
        <v>0.47793578047737401</v>
      </c>
      <c r="S31" s="14">
        <v>0.48005710980966199</v>
      </c>
      <c r="T31" s="14">
        <v>0.50610289351162097</v>
      </c>
      <c r="U31" s="14">
        <v>0.55503004238648701</v>
      </c>
      <c r="V31" s="14">
        <v>0.54938880104011201</v>
      </c>
      <c r="W31" s="14">
        <v>0.55654155887230505</v>
      </c>
      <c r="X31" s="14">
        <v>0.57641905107651303</v>
      </c>
      <c r="Y31" s="14">
        <v>0.57712732329732597</v>
      </c>
      <c r="Z31" s="14">
        <v>0.57426205508070804</v>
      </c>
      <c r="AA31" s="14">
        <v>0.57746095970520805</v>
      </c>
    </row>
    <row r="32" spans="1:27" s="12" customFormat="1" ht="20.100000000000001" customHeight="1" thickBot="1">
      <c r="A32" s="10" t="s">
        <v>32</v>
      </c>
      <c r="B32" s="11" t="s">
        <v>4</v>
      </c>
      <c r="C32" s="11" t="s">
        <v>4</v>
      </c>
      <c r="D32" s="11" t="s">
        <v>4</v>
      </c>
      <c r="E32" s="11" t="s">
        <v>4</v>
      </c>
      <c r="F32" s="11" t="s">
        <v>4</v>
      </c>
      <c r="G32" s="11" t="s">
        <v>4</v>
      </c>
      <c r="H32" s="11" t="s">
        <v>4</v>
      </c>
      <c r="I32" s="11" t="s">
        <v>4</v>
      </c>
      <c r="J32" s="11" t="s">
        <v>4</v>
      </c>
      <c r="K32" s="11">
        <v>0.40994305566804401</v>
      </c>
      <c r="L32" s="11">
        <v>0.41124389248713999</v>
      </c>
      <c r="M32" s="11">
        <v>0.36480392988543198</v>
      </c>
      <c r="N32" s="11">
        <v>0.217828654692969</v>
      </c>
      <c r="O32" s="11">
        <v>0.24233599390892399</v>
      </c>
      <c r="P32" s="11">
        <v>0.28471694951071602</v>
      </c>
      <c r="Q32" s="11">
        <v>0.35236837109784402</v>
      </c>
      <c r="R32" s="11">
        <v>0.37272687712245001</v>
      </c>
      <c r="S32" s="11">
        <v>0.419356171518113</v>
      </c>
      <c r="T32" s="11">
        <v>0.51704139944965</v>
      </c>
      <c r="U32" s="11">
        <v>0.37411138712164199</v>
      </c>
      <c r="V32" s="11">
        <v>0.41750637450072098</v>
      </c>
      <c r="W32" s="11">
        <v>0.50054982845940199</v>
      </c>
      <c r="X32" s="11" t="s">
        <v>4</v>
      </c>
      <c r="Y32" s="11" t="s">
        <v>4</v>
      </c>
      <c r="Z32" s="11" t="s">
        <v>4</v>
      </c>
      <c r="AA32" s="11" t="s">
        <v>4</v>
      </c>
    </row>
    <row r="33" spans="1:27" s="12" customFormat="1" ht="20.100000000000001" customHeight="1" thickBot="1">
      <c r="A33" s="13" t="s">
        <v>33</v>
      </c>
      <c r="B33" s="14">
        <v>0.357866336845647</v>
      </c>
      <c r="C33" s="14">
        <v>0.35291877730635501</v>
      </c>
      <c r="D33" s="14">
        <v>0.38153851295221197</v>
      </c>
      <c r="E33" s="14">
        <v>0.38340523597354298</v>
      </c>
      <c r="F33" s="14">
        <v>0.38271889519023</v>
      </c>
      <c r="G33" s="14">
        <v>0.40655349610395503</v>
      </c>
      <c r="H33" s="14">
        <v>0.41267405264707802</v>
      </c>
      <c r="I33" s="14">
        <v>0.37486166022234002</v>
      </c>
      <c r="J33" s="14">
        <v>0.28886970036903298</v>
      </c>
      <c r="K33" s="14">
        <v>0.293994279282355</v>
      </c>
      <c r="L33" s="14">
        <v>0.31290575008677401</v>
      </c>
      <c r="M33" s="14">
        <v>0.301094334243179</v>
      </c>
      <c r="N33" s="14">
        <v>0.305819700459668</v>
      </c>
      <c r="O33" s="14">
        <v>0.309733060015492</v>
      </c>
      <c r="P33" s="14">
        <v>0.319559492605411</v>
      </c>
      <c r="Q33" s="14">
        <v>0.338183458612413</v>
      </c>
      <c r="R33" s="14">
        <v>0.35222264813072601</v>
      </c>
      <c r="S33" s="14">
        <v>0.37299936146482998</v>
      </c>
      <c r="T33" s="14">
        <v>0.42224235917868902</v>
      </c>
      <c r="U33" s="14">
        <v>0.37672977052728601</v>
      </c>
      <c r="V33" s="14">
        <v>0.43864682239106201</v>
      </c>
      <c r="W33" s="14">
        <v>0.47688619546946698</v>
      </c>
      <c r="X33" s="14">
        <v>0.46852854010235001</v>
      </c>
      <c r="Y33" s="14">
        <v>0.45278683750778198</v>
      </c>
      <c r="Z33" s="14">
        <v>0.43879554680340699</v>
      </c>
      <c r="AA33" s="14">
        <v>0.362456598205395</v>
      </c>
    </row>
    <row r="34" spans="1:27" s="12" customFormat="1" ht="20.100000000000001" customHeight="1" thickBot="1">
      <c r="A34" s="10" t="s">
        <v>34</v>
      </c>
      <c r="B34" s="11" t="s">
        <v>4</v>
      </c>
      <c r="C34" s="11" t="s">
        <v>4</v>
      </c>
      <c r="D34" s="11" t="s">
        <v>4</v>
      </c>
      <c r="E34" s="11" t="s">
        <v>4</v>
      </c>
      <c r="F34" s="11" t="s">
        <v>4</v>
      </c>
      <c r="G34" s="11" t="s">
        <v>4</v>
      </c>
      <c r="H34" s="11" t="s">
        <v>4</v>
      </c>
      <c r="I34" s="11" t="s">
        <v>4</v>
      </c>
      <c r="J34" s="11" t="s">
        <v>4</v>
      </c>
      <c r="K34" s="11" t="s">
        <v>4</v>
      </c>
      <c r="L34" s="11" t="s">
        <v>4</v>
      </c>
      <c r="M34" s="11">
        <v>0.53572961398492502</v>
      </c>
      <c r="N34" s="11">
        <v>0.51568336229515499</v>
      </c>
      <c r="O34" s="11">
        <v>0.50560290047135703</v>
      </c>
      <c r="P34" s="11">
        <v>0.501043231274372</v>
      </c>
      <c r="Q34" s="11">
        <v>0.492123949147526</v>
      </c>
      <c r="R34" s="11">
        <v>0.52446535453945897</v>
      </c>
      <c r="S34" s="11">
        <v>0.54900912114437295</v>
      </c>
      <c r="T34" s="11">
        <v>0.57750831735403996</v>
      </c>
      <c r="U34" s="11">
        <v>0.61665971613450399</v>
      </c>
      <c r="V34" s="11">
        <v>0.61453851743765697</v>
      </c>
      <c r="W34" s="11">
        <v>0.58394735444119406</v>
      </c>
      <c r="X34" s="11">
        <v>0.57511687420035695</v>
      </c>
      <c r="Y34" s="11">
        <v>0.59999506157219795</v>
      </c>
      <c r="Z34" s="11">
        <v>0.61558697738236701</v>
      </c>
      <c r="AA34" s="11">
        <v>0.65744767582882002</v>
      </c>
    </row>
    <row r="35" spans="1:27" s="12" customFormat="1" ht="20.100000000000001" customHeight="1" thickBot="1">
      <c r="A35" s="13" t="s">
        <v>35</v>
      </c>
      <c r="B35" s="14">
        <v>0.38542045965088401</v>
      </c>
      <c r="C35" s="14">
        <v>0.33905428716470798</v>
      </c>
      <c r="D35" s="14">
        <v>0.35591844570668402</v>
      </c>
      <c r="E35" s="14">
        <v>0.335482953614965</v>
      </c>
      <c r="F35" s="14">
        <v>0.23381701015017001</v>
      </c>
      <c r="G35" s="14">
        <v>0.29503734608807303</v>
      </c>
      <c r="H35" s="14">
        <v>0.27805120186224502</v>
      </c>
      <c r="I35" s="14">
        <v>0.25296496385280098</v>
      </c>
      <c r="J35" s="14">
        <v>0.25189112868591301</v>
      </c>
      <c r="K35" s="14">
        <v>0.27643480537311299</v>
      </c>
      <c r="L35" s="14">
        <v>0.23228661796605901</v>
      </c>
      <c r="M35" s="14">
        <v>0.230905251053868</v>
      </c>
      <c r="N35" s="14">
        <v>0.247578690670854</v>
      </c>
      <c r="O35" s="14">
        <v>0.26899042986510002</v>
      </c>
      <c r="P35" s="14">
        <v>0.298378742517873</v>
      </c>
      <c r="Q35" s="14">
        <v>0.31124423497124498</v>
      </c>
      <c r="R35" s="14">
        <v>0.31876565795531397</v>
      </c>
      <c r="S35" s="14">
        <v>0.354195211144817</v>
      </c>
      <c r="T35" s="14">
        <v>0.39688816697014501</v>
      </c>
      <c r="U35" s="14">
        <v>0.39289156528003899</v>
      </c>
      <c r="V35" s="14">
        <v>0.386218949147693</v>
      </c>
      <c r="W35" s="14">
        <v>0.44545130420703899</v>
      </c>
      <c r="X35" s="14">
        <v>0.42288742893883602</v>
      </c>
      <c r="Y35" s="14">
        <v>0.41890835848567498</v>
      </c>
      <c r="Z35" s="14">
        <v>0.42019185823963101</v>
      </c>
      <c r="AA35" s="14">
        <v>0.35710060811506</v>
      </c>
    </row>
    <row r="36" spans="1:27" s="12" customFormat="1" ht="20.100000000000001" customHeight="1" thickBot="1">
      <c r="A36" s="10" t="s">
        <v>36</v>
      </c>
      <c r="B36" s="11">
        <v>0.27685130796975099</v>
      </c>
      <c r="C36" s="11">
        <v>0.37271159197550102</v>
      </c>
      <c r="D36" s="11">
        <v>0.36283072497327301</v>
      </c>
      <c r="E36" s="11">
        <v>0.285718040582152</v>
      </c>
      <c r="F36" s="11">
        <v>0.30383324557839397</v>
      </c>
      <c r="G36" s="11">
        <v>0.29147658013273198</v>
      </c>
      <c r="H36" s="11">
        <v>0.275728656629594</v>
      </c>
      <c r="I36" s="11">
        <v>0.27455473750759501</v>
      </c>
      <c r="J36" s="11">
        <v>0.25920861157271302</v>
      </c>
      <c r="K36" s="11">
        <v>0.24228595123992</v>
      </c>
      <c r="L36" s="11">
        <v>0.21896102657920899</v>
      </c>
      <c r="M36" s="11">
        <v>0.21017235453901301</v>
      </c>
      <c r="N36" s="11">
        <v>0.21021225111742101</v>
      </c>
      <c r="O36" s="11">
        <v>0.22951880961368401</v>
      </c>
      <c r="P36" s="11">
        <v>0.24777408609241999</v>
      </c>
      <c r="Q36" s="11">
        <v>0.26246450340760802</v>
      </c>
      <c r="R36" s="11">
        <v>0.29819108101992797</v>
      </c>
      <c r="S36" s="11">
        <v>0.31186259258259702</v>
      </c>
      <c r="T36" s="11">
        <v>0.363378701204843</v>
      </c>
      <c r="U36" s="11">
        <v>0.33109833766969898</v>
      </c>
      <c r="V36" s="11">
        <v>0.36978521410152898</v>
      </c>
      <c r="W36" s="11">
        <v>0.41212131616075698</v>
      </c>
      <c r="X36" s="11">
        <v>0.38730703775655401</v>
      </c>
      <c r="Y36" s="11">
        <v>0.38773673173922701</v>
      </c>
      <c r="Z36" s="11">
        <v>0.35236934419078503</v>
      </c>
      <c r="AA36" s="11" t="s">
        <v>4</v>
      </c>
    </row>
    <row r="37" spans="1:27" s="12" customFormat="1" ht="20.100000000000001" customHeight="1" thickBot="1">
      <c r="A37" s="13" t="s">
        <v>37</v>
      </c>
      <c r="B37" s="14">
        <v>0.47561290960889102</v>
      </c>
      <c r="C37" s="14">
        <v>0.45926009496228698</v>
      </c>
      <c r="D37" s="14">
        <v>0.47889874091151902</v>
      </c>
      <c r="E37" s="14">
        <v>0.44252346779131102</v>
      </c>
      <c r="F37" s="14">
        <v>0.44069138619432302</v>
      </c>
      <c r="G37" s="14">
        <v>0.50027048819154696</v>
      </c>
      <c r="H37" s="14">
        <v>0.48348269365328</v>
      </c>
      <c r="I37" s="14">
        <v>0.437979873249629</v>
      </c>
      <c r="J37" s="14">
        <v>0.43146784312380398</v>
      </c>
      <c r="K37" s="14">
        <v>0.41866666182040302</v>
      </c>
      <c r="L37" s="14">
        <v>0.37489716227951497</v>
      </c>
      <c r="M37" s="14">
        <v>0.34683743342144302</v>
      </c>
      <c r="N37" s="14">
        <v>0.35456801997749199</v>
      </c>
      <c r="O37" s="14">
        <v>0.40441254739222499</v>
      </c>
      <c r="P37" s="14">
        <v>0.43012317584795301</v>
      </c>
      <c r="Q37" s="14">
        <v>0.42181865910633498</v>
      </c>
      <c r="R37" s="14">
        <v>0.41885985250060498</v>
      </c>
      <c r="S37" s="14">
        <v>0.45379579730399799</v>
      </c>
      <c r="T37" s="14">
        <v>0.49176104686261202</v>
      </c>
      <c r="U37" s="14">
        <v>0.47016005149064699</v>
      </c>
      <c r="V37" s="14">
        <v>0.44895338018033198</v>
      </c>
      <c r="W37" s="14">
        <v>0.45450553659510001</v>
      </c>
      <c r="X37" s="14">
        <v>0.41997744756792699</v>
      </c>
      <c r="Y37" s="14">
        <v>0.42980891639826702</v>
      </c>
      <c r="Z37" s="14">
        <v>0.42352334270373898</v>
      </c>
      <c r="AA37" s="14">
        <v>0.367048024570655</v>
      </c>
    </row>
    <row r="38" spans="1:27" s="12" customFormat="1" ht="20.100000000000001" customHeight="1" thickBot="1">
      <c r="A38" s="10" t="s">
        <v>38</v>
      </c>
      <c r="B38" s="11">
        <v>0.77505579983224004</v>
      </c>
      <c r="C38" s="11">
        <v>0.92901436711293806</v>
      </c>
      <c r="D38" s="11">
        <v>0.67283530203282704</v>
      </c>
      <c r="E38" s="11">
        <v>0.63155922903702499</v>
      </c>
      <c r="F38" s="11">
        <v>0.59853896871074597</v>
      </c>
      <c r="G38" s="11">
        <v>0.58771242646004196</v>
      </c>
      <c r="H38" s="11">
        <v>0.63584316473067304</v>
      </c>
      <c r="I38" s="11">
        <v>0.67658021901646004</v>
      </c>
      <c r="J38" s="11">
        <v>0.68978975625691097</v>
      </c>
      <c r="K38" s="11">
        <v>0.68560654197847104</v>
      </c>
      <c r="L38" s="11">
        <v>0.62371895901752095</v>
      </c>
      <c r="M38" s="11">
        <v>0.51408947598739796</v>
      </c>
      <c r="N38" s="11">
        <v>0.49122107490177003</v>
      </c>
      <c r="O38" s="11">
        <v>0.503078174328076</v>
      </c>
      <c r="P38" s="11">
        <v>0.55429742693443296</v>
      </c>
      <c r="Q38" s="11">
        <v>0.55843771159288802</v>
      </c>
      <c r="R38" s="11">
        <v>0.53076795977133795</v>
      </c>
      <c r="S38" s="11">
        <v>0.54233429513787401</v>
      </c>
      <c r="T38" s="11">
        <v>0.61075016713095198</v>
      </c>
      <c r="U38" s="11">
        <v>0.54103322420341704</v>
      </c>
      <c r="V38" s="11">
        <v>0.46622153905721703</v>
      </c>
      <c r="W38" s="11">
        <v>0.55145772833875495</v>
      </c>
      <c r="X38" s="11">
        <v>0.58721721206379296</v>
      </c>
      <c r="Y38" s="11">
        <v>0.56599068661893204</v>
      </c>
      <c r="Z38" s="11">
        <v>0.54795457709191897</v>
      </c>
      <c r="AA38" s="11">
        <v>0.44393013613837601</v>
      </c>
    </row>
    <row r="39" spans="1:27" s="12" customFormat="1" ht="20.100000000000001" customHeight="1" thickBot="1">
      <c r="A39" s="13" t="s">
        <v>39</v>
      </c>
      <c r="B39" s="14">
        <v>0.535631449971539</v>
      </c>
      <c r="C39" s="14">
        <v>0.47458613498638602</v>
      </c>
      <c r="D39" s="14">
        <v>0.499978308057756</v>
      </c>
      <c r="E39" s="14">
        <v>0.329800871955436</v>
      </c>
      <c r="F39" s="14">
        <v>0.30211183949591702</v>
      </c>
      <c r="G39" s="14">
        <v>0.34702283091908698</v>
      </c>
      <c r="H39" s="14">
        <v>0.34827594545080198</v>
      </c>
      <c r="I39" s="14">
        <v>0.309404036060624</v>
      </c>
      <c r="J39" s="14">
        <v>0.31190734559136701</v>
      </c>
      <c r="K39" s="14">
        <v>0.30025361752830998</v>
      </c>
      <c r="L39" s="14">
        <v>0.26533760613361701</v>
      </c>
      <c r="M39" s="14">
        <v>0.26201025806359002</v>
      </c>
      <c r="N39" s="14">
        <v>0.279532182683215</v>
      </c>
      <c r="O39" s="14">
        <v>0.327537020834337</v>
      </c>
      <c r="P39" s="14">
        <v>0.35593456159507297</v>
      </c>
      <c r="Q39" s="14">
        <v>0.36806274944580702</v>
      </c>
      <c r="R39" s="14">
        <v>0.36146265756783102</v>
      </c>
      <c r="S39" s="14">
        <v>0.40169242756851498</v>
      </c>
      <c r="T39" s="14">
        <v>0.45265171537620702</v>
      </c>
      <c r="U39" s="14">
        <v>0.45194192021865498</v>
      </c>
      <c r="V39" s="14">
        <v>0.43654719151718702</v>
      </c>
      <c r="W39" s="14">
        <v>0.46853792932600202</v>
      </c>
      <c r="X39" s="14">
        <v>0.445675413795938</v>
      </c>
      <c r="Y39" s="14">
        <v>0.46019781650125502</v>
      </c>
      <c r="Z39" s="14">
        <v>0.454129592876927</v>
      </c>
      <c r="AA39" s="14">
        <v>0.37568227841409102</v>
      </c>
    </row>
    <row r="40" spans="1:27" s="12" customFormat="1" ht="20.100000000000001" customHeight="1" thickBot="1">
      <c r="A40" s="10" t="s">
        <v>40</v>
      </c>
      <c r="B40" s="11">
        <v>0.164226566794242</v>
      </c>
      <c r="C40" s="11">
        <v>0.14243201313446199</v>
      </c>
      <c r="D40" s="11">
        <v>0.14831409966999001</v>
      </c>
      <c r="E40" s="11">
        <v>7.6464411442748306E-2</v>
      </c>
      <c r="F40" s="11">
        <v>8.4992026945902494E-2</v>
      </c>
      <c r="G40" s="11">
        <v>0.131813063682267</v>
      </c>
      <c r="H40" s="11">
        <v>0.151111348097418</v>
      </c>
      <c r="I40" s="11">
        <v>0.147965282318962</v>
      </c>
      <c r="J40" s="11">
        <v>0.12731924090960201</v>
      </c>
      <c r="K40" s="11">
        <v>0.13988525718557801</v>
      </c>
      <c r="L40" s="11">
        <v>0.167935809913175</v>
      </c>
      <c r="M40" s="11">
        <v>0.14963607199975301</v>
      </c>
      <c r="N40" s="11">
        <v>0.19018906830066001</v>
      </c>
      <c r="O40" s="11">
        <v>0.19338186099618701</v>
      </c>
      <c r="P40" s="11">
        <v>0.18272647967834199</v>
      </c>
      <c r="Q40" s="11">
        <v>0.21867559472948001</v>
      </c>
      <c r="R40" s="11">
        <v>0.25401569093694398</v>
      </c>
      <c r="S40" s="11">
        <v>0.26509441456467803</v>
      </c>
      <c r="T40" s="11">
        <v>0.30581844517295598</v>
      </c>
      <c r="U40" s="11">
        <v>0.23119783671386199</v>
      </c>
      <c r="V40" s="11">
        <v>0.458805208871091</v>
      </c>
      <c r="W40" s="11">
        <v>0.47711680130197998</v>
      </c>
      <c r="X40" s="11">
        <v>0.50241412384025896</v>
      </c>
      <c r="Y40" s="11">
        <v>0.52212063484576299</v>
      </c>
      <c r="Z40" s="11">
        <v>0.51852216120693795</v>
      </c>
      <c r="AA40" s="11">
        <v>0.44499834810219302</v>
      </c>
    </row>
    <row r="41" spans="1:27" s="12" customFormat="1" ht="20.100000000000001" customHeight="1" thickBot="1">
      <c r="A41" s="13" t="s">
        <v>41</v>
      </c>
      <c r="B41" s="14">
        <v>0.28469967301348797</v>
      </c>
      <c r="C41" s="14">
        <v>0.25211398521426598</v>
      </c>
      <c r="D41" s="14">
        <v>0.249633074980043</v>
      </c>
      <c r="E41" s="14">
        <v>0.23069068364501899</v>
      </c>
      <c r="F41" s="14">
        <v>0.22486607719850599</v>
      </c>
      <c r="G41" s="14">
        <v>0.224140258450167</v>
      </c>
      <c r="H41" s="14">
        <v>0.23644550110248899</v>
      </c>
      <c r="I41" s="14">
        <v>0.227270645547475</v>
      </c>
      <c r="J41" s="14">
        <v>0.19481036572205401</v>
      </c>
      <c r="K41" s="14">
        <v>0.214274549665078</v>
      </c>
      <c r="L41" s="14">
        <v>0.246815259565971</v>
      </c>
      <c r="M41" s="14">
        <v>0.230307211764544</v>
      </c>
      <c r="N41" s="14">
        <v>0.23749380371635101</v>
      </c>
      <c r="O41" s="14">
        <v>0.25694468654006603</v>
      </c>
      <c r="P41" s="14">
        <v>0.28259464957185398</v>
      </c>
      <c r="Q41" s="14">
        <v>0.33529022745294701</v>
      </c>
      <c r="R41" s="14">
        <v>0.36963558708926703</v>
      </c>
      <c r="S41" s="14">
        <v>0.38980695777949798</v>
      </c>
      <c r="T41" s="14">
        <v>0.51134225139595102</v>
      </c>
      <c r="U41" s="14">
        <v>0.37996589798856201</v>
      </c>
      <c r="V41" s="14">
        <v>0.43407326771472798</v>
      </c>
      <c r="W41" s="14">
        <v>0.49822819402777402</v>
      </c>
      <c r="X41" s="14">
        <v>0.50509765167460596</v>
      </c>
      <c r="Y41" s="14">
        <v>0.49021619363900099</v>
      </c>
      <c r="Z41" s="14">
        <v>0.48212359192580001</v>
      </c>
      <c r="AA41" s="14">
        <v>0.38904806423494898</v>
      </c>
    </row>
    <row r="42" spans="1:27" s="12" customFormat="1" ht="20.100000000000001" customHeight="1" thickBot="1">
      <c r="A42" s="10" t="s">
        <v>42</v>
      </c>
      <c r="B42" s="11">
        <v>0.18818403011721099</v>
      </c>
      <c r="C42" s="11">
        <v>0.196923781583037</v>
      </c>
      <c r="D42" s="11">
        <v>0.191279200271535</v>
      </c>
      <c r="E42" s="11">
        <v>0.19433991445249199</v>
      </c>
      <c r="F42" s="11">
        <v>0.18491861816567001</v>
      </c>
      <c r="G42" s="11">
        <v>0.20164535807626899</v>
      </c>
      <c r="H42" s="11">
        <v>0.197236923254654</v>
      </c>
      <c r="I42" s="11">
        <v>0.189282044262326</v>
      </c>
      <c r="J42" s="11">
        <v>0.181887505246837</v>
      </c>
      <c r="K42" s="11">
        <v>0.174993296584597</v>
      </c>
      <c r="L42" s="11">
        <v>0.192718528542559</v>
      </c>
      <c r="M42" s="11">
        <v>0.18065770975458301</v>
      </c>
      <c r="N42" s="11">
        <v>0.172361463036488</v>
      </c>
      <c r="O42" s="11">
        <v>0.185562394427255</v>
      </c>
      <c r="P42" s="11">
        <v>0.19797144600746</v>
      </c>
      <c r="Q42" s="11">
        <v>0.19909471068522</v>
      </c>
      <c r="R42" s="11">
        <v>0.22804450623737199</v>
      </c>
      <c r="S42" s="11">
        <v>0.23523549882352399</v>
      </c>
      <c r="T42" s="11">
        <v>0.25318770725105599</v>
      </c>
      <c r="U42" s="11">
        <v>0.241594157296766</v>
      </c>
      <c r="V42" s="11">
        <v>0.247832551771626</v>
      </c>
      <c r="W42" s="11">
        <v>0.28452031144638601</v>
      </c>
      <c r="X42" s="11">
        <v>0.28355138354835302</v>
      </c>
      <c r="Y42" s="11">
        <v>0.27543537314474398</v>
      </c>
      <c r="Z42" s="11">
        <v>0.27319977161435</v>
      </c>
      <c r="AA42" s="11">
        <v>0.28632008027814099</v>
      </c>
    </row>
    <row r="43" spans="1:27" s="12" customFormat="1" ht="20.100000000000001" customHeight="1" thickBot="1">
      <c r="A43" s="13" t="s">
        <v>43</v>
      </c>
      <c r="B43" s="14" t="s">
        <v>4</v>
      </c>
      <c r="C43" s="14" t="s">
        <v>4</v>
      </c>
      <c r="D43" s="14" t="s">
        <v>4</v>
      </c>
      <c r="E43" s="14" t="s">
        <v>4</v>
      </c>
      <c r="F43" s="14">
        <v>0.61776449404774303</v>
      </c>
      <c r="G43" s="14">
        <v>0.65220856265615801</v>
      </c>
      <c r="H43" s="14">
        <v>0.620119167549391</v>
      </c>
      <c r="I43" s="14">
        <v>0.54246013232326895</v>
      </c>
      <c r="J43" s="14">
        <v>0.46098308426652201</v>
      </c>
      <c r="K43" s="14">
        <v>0.404162232541317</v>
      </c>
      <c r="L43" s="14">
        <v>0.44311439058313101</v>
      </c>
      <c r="M43" s="14">
        <v>0.42986243691726</v>
      </c>
      <c r="N43" s="14">
        <v>0.38140717362045701</v>
      </c>
      <c r="O43" s="14">
        <v>0.38110826344141502</v>
      </c>
      <c r="P43" s="14">
        <v>0.3723044115088</v>
      </c>
      <c r="Q43" s="14">
        <v>0.36287637360633701</v>
      </c>
      <c r="R43" s="14">
        <v>0.374952019704962</v>
      </c>
      <c r="S43" s="14">
        <v>0.41673951444252599</v>
      </c>
      <c r="T43" s="14">
        <v>0.54196138692683304</v>
      </c>
      <c r="U43" s="14">
        <v>0.48437646586178701</v>
      </c>
      <c r="V43" s="14">
        <v>0.57342705232260804</v>
      </c>
      <c r="W43" s="14">
        <v>0.61141598433015898</v>
      </c>
      <c r="X43" s="14">
        <v>0.56523392981202003</v>
      </c>
      <c r="Y43" s="14">
        <v>0.64277228573592005</v>
      </c>
      <c r="Z43" s="14">
        <v>0.65069567029001096</v>
      </c>
      <c r="AA43" s="14">
        <v>0.57106210961085502</v>
      </c>
    </row>
    <row r="44" spans="1:27" s="12" customFormat="1" ht="20.100000000000001" customHeight="1" thickBot="1">
      <c r="A44" s="10" t="s">
        <v>44</v>
      </c>
      <c r="B44" s="11" t="s">
        <v>4</v>
      </c>
      <c r="C44" s="11" t="s">
        <v>4</v>
      </c>
      <c r="D44" s="11" t="s">
        <v>4</v>
      </c>
      <c r="E44" s="11" t="s">
        <v>4</v>
      </c>
      <c r="F44" s="11" t="s">
        <v>4</v>
      </c>
      <c r="G44" s="11" t="s">
        <v>4</v>
      </c>
      <c r="H44" s="11" t="s">
        <v>4</v>
      </c>
      <c r="I44" s="11" t="s">
        <v>4</v>
      </c>
      <c r="J44" s="11" t="s">
        <v>4</v>
      </c>
      <c r="K44" s="11" t="s">
        <v>4</v>
      </c>
      <c r="L44" s="11">
        <v>0.349243845900019</v>
      </c>
      <c r="M44" s="11">
        <v>0.32455325009955499</v>
      </c>
      <c r="N44" s="11">
        <v>0.32926445432148099</v>
      </c>
      <c r="O44" s="11">
        <v>0.37827739316383002</v>
      </c>
      <c r="P44" s="11">
        <v>0.416407356200857</v>
      </c>
      <c r="Q44" s="11">
        <v>0.52664390902289004</v>
      </c>
      <c r="R44" s="11">
        <v>0.55366963002650305</v>
      </c>
      <c r="S44" s="11">
        <v>0.59847888058696397</v>
      </c>
      <c r="T44" s="11">
        <v>0.72137731216649703</v>
      </c>
      <c r="U44" s="11">
        <v>0.54255309015194497</v>
      </c>
      <c r="V44" s="11">
        <v>0.57341624435507998</v>
      </c>
      <c r="W44" s="11">
        <v>0.664461739751396</v>
      </c>
      <c r="X44" s="11">
        <v>0.69402615821659297</v>
      </c>
      <c r="Y44" s="11">
        <v>0.69579046227562402</v>
      </c>
      <c r="Z44" s="11">
        <v>0.68219563549876605</v>
      </c>
      <c r="AA44" s="11">
        <v>0.52036179735806898</v>
      </c>
    </row>
    <row r="45" spans="1:27" s="12" customFormat="1" ht="20.100000000000001" customHeight="1" thickBot="1">
      <c r="A45" s="13" t="s">
        <v>45</v>
      </c>
      <c r="B45" s="14">
        <v>0.312452859146646</v>
      </c>
      <c r="C45" s="14">
        <v>0.31170701711840598</v>
      </c>
      <c r="D45" s="14">
        <v>0.30229645834306301</v>
      </c>
      <c r="E45" s="14">
        <v>0.28620050436872102</v>
      </c>
      <c r="F45" s="14">
        <v>0.28296732597813601</v>
      </c>
      <c r="G45" s="14">
        <v>0.29337413393898798</v>
      </c>
      <c r="H45" s="14">
        <v>0.30858660738250199</v>
      </c>
      <c r="I45" s="14">
        <v>0.30931997537894801</v>
      </c>
      <c r="J45" s="14">
        <v>0.26289959709793098</v>
      </c>
      <c r="K45" s="14">
        <v>0.28806506785532299</v>
      </c>
      <c r="L45" s="14">
        <v>0.31445434120335197</v>
      </c>
      <c r="M45" s="14">
        <v>0.29696306832880498</v>
      </c>
      <c r="N45" s="14">
        <v>0.30094073905116497</v>
      </c>
      <c r="O45" s="14">
        <v>0.31188899822934102</v>
      </c>
      <c r="P45" s="14">
        <v>0.33502230602537902</v>
      </c>
      <c r="Q45" s="14">
        <v>0.38416071882730901</v>
      </c>
      <c r="R45" s="14">
        <v>0.405085940810825</v>
      </c>
      <c r="S45" s="14">
        <v>0.41086191658825399</v>
      </c>
      <c r="T45" s="14">
        <v>0.46440663460175502</v>
      </c>
      <c r="U45" s="14">
        <v>0.37364847742889601</v>
      </c>
      <c r="V45" s="14">
        <v>0.432600150625571</v>
      </c>
      <c r="W45" s="14">
        <v>0.48986970467643198</v>
      </c>
      <c r="X45" s="14">
        <v>0.50037062434997903</v>
      </c>
      <c r="Y45" s="14">
        <v>0.48639574562473298</v>
      </c>
      <c r="Z45" s="14">
        <v>0.46694609409805299</v>
      </c>
      <c r="AA45" s="14">
        <v>0.38255898494828</v>
      </c>
    </row>
    <row r="46" spans="1:27" s="12" customFormat="1" ht="20.100000000000001" customHeight="1" thickBot="1">
      <c r="A46" s="10" t="s">
        <v>46</v>
      </c>
      <c r="B46" s="11">
        <v>0.63551668411384798</v>
      </c>
      <c r="C46" s="11">
        <v>0.58928847430012199</v>
      </c>
      <c r="D46" s="11">
        <v>0.60835584966145195</v>
      </c>
      <c r="E46" s="11">
        <v>0.55473670409703801</v>
      </c>
      <c r="F46" s="11">
        <v>0.370916298581415</v>
      </c>
      <c r="G46" s="11">
        <v>0.43391931940078099</v>
      </c>
      <c r="H46" s="11">
        <v>0.43375574820186202</v>
      </c>
      <c r="I46" s="11">
        <v>0.38142952342630898</v>
      </c>
      <c r="J46" s="11">
        <v>0.38360476248748498</v>
      </c>
      <c r="K46" s="11">
        <v>0.36326004928702199</v>
      </c>
      <c r="L46" s="11">
        <v>0.31313157236712502</v>
      </c>
      <c r="M46" s="11">
        <v>0.30513045400858801</v>
      </c>
      <c r="N46" s="11">
        <v>0.326490224911131</v>
      </c>
      <c r="O46" s="11">
        <v>0.38584705029500999</v>
      </c>
      <c r="P46" s="11">
        <v>0.41532577210587701</v>
      </c>
      <c r="Q46" s="11">
        <v>0.41300866547072301</v>
      </c>
      <c r="R46" s="11">
        <v>0.42034223803165299</v>
      </c>
      <c r="S46" s="11">
        <v>0.47046961800301801</v>
      </c>
      <c r="T46" s="11">
        <v>0.52750140742886897</v>
      </c>
      <c r="U46" s="11">
        <v>0.48805427829630998</v>
      </c>
      <c r="V46" s="11">
        <v>0.46798338151547098</v>
      </c>
      <c r="W46" s="11">
        <v>0.50075037371708198</v>
      </c>
      <c r="X46" s="11">
        <v>0.46573899414022302</v>
      </c>
      <c r="Y46" s="11">
        <v>0.46200819361710799</v>
      </c>
      <c r="Z46" s="11">
        <v>0.44917609235511702</v>
      </c>
      <c r="AA46" s="11">
        <v>0.37160516489842699</v>
      </c>
    </row>
    <row r="47" spans="1:27" s="12" customFormat="1" ht="20.100000000000001" customHeight="1" thickBot="1">
      <c r="A47" s="13" t="s">
        <v>47</v>
      </c>
      <c r="B47" s="14">
        <v>0.18638299619409901</v>
      </c>
      <c r="C47" s="14">
        <v>0.21159150976202801</v>
      </c>
      <c r="D47" s="14">
        <v>0.22269834253408699</v>
      </c>
      <c r="E47" s="14">
        <v>0.24259886477131501</v>
      </c>
      <c r="F47" s="14">
        <v>0.28735494018089502</v>
      </c>
      <c r="G47" s="14">
        <v>0.29215134122497499</v>
      </c>
      <c r="H47" s="14">
        <v>0.30495414799669501</v>
      </c>
      <c r="I47" s="14">
        <v>0.28758576803116798</v>
      </c>
      <c r="J47" s="14">
        <v>0.221043412083404</v>
      </c>
      <c r="K47" s="14">
        <v>0.22111979306896901</v>
      </c>
      <c r="L47" s="14">
        <v>0.19256581797273101</v>
      </c>
      <c r="M47" s="14">
        <v>0.34419839824745002</v>
      </c>
      <c r="N47" s="14">
        <v>0.30814569990902102</v>
      </c>
      <c r="O47" s="14">
        <v>0.305730435271372</v>
      </c>
      <c r="P47" s="14">
        <v>0.29178983396222302</v>
      </c>
      <c r="Q47" s="14">
        <v>0.30818344995758401</v>
      </c>
      <c r="R47" s="14">
        <v>0.32811819814544302</v>
      </c>
      <c r="S47" s="14">
        <v>0.33867208883442701</v>
      </c>
      <c r="T47" s="14">
        <v>0.36579625773884</v>
      </c>
      <c r="U47" s="14">
        <v>0.34476722561918099</v>
      </c>
      <c r="V47" s="14">
        <v>0.33970280960223997</v>
      </c>
      <c r="W47" s="14">
        <v>0.35711214350879</v>
      </c>
      <c r="X47" s="14">
        <v>0.39333878998008698</v>
      </c>
      <c r="Y47" s="14">
        <v>0.41499598996272402</v>
      </c>
      <c r="Z47" s="14">
        <v>0.39744251746107001</v>
      </c>
      <c r="AA47" s="14">
        <v>0.41618811883131801</v>
      </c>
    </row>
    <row r="48" spans="1:27" s="12" customFormat="1" ht="20.100000000000001" customHeight="1" thickBot="1">
      <c r="A48" s="10" t="s">
        <v>48</v>
      </c>
      <c r="B48" s="11" t="s">
        <v>4</v>
      </c>
      <c r="C48" s="11" t="s">
        <v>4</v>
      </c>
      <c r="D48" s="11" t="s">
        <v>4</v>
      </c>
      <c r="E48" s="11" t="s">
        <v>4</v>
      </c>
      <c r="F48" s="11" t="s">
        <v>4</v>
      </c>
      <c r="G48" s="11" t="s">
        <v>4</v>
      </c>
      <c r="H48" s="11" t="s">
        <v>4</v>
      </c>
      <c r="I48" s="11" t="s">
        <v>4</v>
      </c>
      <c r="J48" s="11" t="s">
        <v>4</v>
      </c>
      <c r="K48" s="11" t="s">
        <v>4</v>
      </c>
      <c r="L48" s="11" t="s">
        <v>4</v>
      </c>
      <c r="M48" s="11" t="s">
        <v>4</v>
      </c>
      <c r="N48" s="11" t="s">
        <v>4</v>
      </c>
      <c r="O48" s="11" t="s">
        <v>4</v>
      </c>
      <c r="P48" s="11" t="s">
        <v>4</v>
      </c>
      <c r="Q48" s="11" t="s">
        <v>4</v>
      </c>
      <c r="R48" s="11" t="s">
        <v>4</v>
      </c>
      <c r="S48" s="11" t="s">
        <v>4</v>
      </c>
      <c r="T48" s="11" t="s">
        <v>4</v>
      </c>
      <c r="U48" s="11" t="s">
        <v>4</v>
      </c>
      <c r="V48" s="11" t="s">
        <v>4</v>
      </c>
      <c r="W48" s="11" t="s">
        <v>4</v>
      </c>
      <c r="X48" s="11" t="s">
        <v>4</v>
      </c>
      <c r="Y48" s="11" t="s">
        <v>4</v>
      </c>
      <c r="Z48" s="11" t="s">
        <v>4</v>
      </c>
      <c r="AA48" s="11" t="s">
        <v>4</v>
      </c>
    </row>
    <row r="49" spans="1:27" s="12" customFormat="1" ht="20.100000000000001" customHeight="1" thickBot="1">
      <c r="A49" s="13" t="s">
        <v>49</v>
      </c>
      <c r="B49" s="14">
        <v>0.42490360881501898</v>
      </c>
      <c r="C49" s="14">
        <v>0.35075658193492099</v>
      </c>
      <c r="D49" s="14">
        <v>0.19890851151053099</v>
      </c>
      <c r="E49" s="14">
        <v>0.23459774566005301</v>
      </c>
      <c r="F49" s="14">
        <v>0.327599221853413</v>
      </c>
      <c r="G49" s="14">
        <v>0.32725432225957801</v>
      </c>
      <c r="H49" s="14">
        <v>0.19786181817711901</v>
      </c>
      <c r="I49" s="14">
        <v>0.227899781560884</v>
      </c>
      <c r="J49" s="14">
        <v>0.20816281177927601</v>
      </c>
      <c r="K49" s="14">
        <v>0.18880813171313601</v>
      </c>
      <c r="L49" s="14">
        <v>0.19919249639178499</v>
      </c>
      <c r="M49" s="14">
        <v>0.19667557228008001</v>
      </c>
      <c r="N49" s="14">
        <v>0.20437269842775499</v>
      </c>
      <c r="O49" s="14">
        <v>0.22171558688284401</v>
      </c>
      <c r="P49" s="14">
        <v>0.25257459013758898</v>
      </c>
      <c r="Q49" s="14">
        <v>0.28140904588533</v>
      </c>
      <c r="R49" s="14">
        <v>0.33500914747858401</v>
      </c>
      <c r="S49" s="14">
        <v>0.37491904914770302</v>
      </c>
      <c r="T49" s="14">
        <v>0.40520954368748102</v>
      </c>
      <c r="U49" s="14">
        <v>0.37969501240404402</v>
      </c>
      <c r="V49" s="14">
        <v>0.44768828393827398</v>
      </c>
      <c r="W49" s="14">
        <v>0.45897913660452599</v>
      </c>
      <c r="X49" s="14">
        <v>0.45365530954611299</v>
      </c>
      <c r="Y49" s="14">
        <v>0.45238601106600401</v>
      </c>
      <c r="Z49" s="14">
        <v>0.49340675249114002</v>
      </c>
      <c r="AA49" s="14">
        <v>0.55031463446774997</v>
      </c>
    </row>
    <row r="50" spans="1:27" s="12" customFormat="1" ht="20.100000000000001" customHeight="1" thickBot="1">
      <c r="A50" s="10" t="s">
        <v>50</v>
      </c>
      <c r="B50" s="11">
        <v>0.13903460852803001</v>
      </c>
      <c r="C50" s="11">
        <v>0.15114248500250199</v>
      </c>
      <c r="D50" s="11">
        <v>0.133638182486436</v>
      </c>
      <c r="E50" s="11">
        <v>0.149158919909884</v>
      </c>
      <c r="F50" s="11">
        <v>0.19974947040819099</v>
      </c>
      <c r="G50" s="11">
        <v>0.221828337181143</v>
      </c>
      <c r="H50" s="11">
        <v>0.26676972730062098</v>
      </c>
      <c r="I50" s="11">
        <v>0.26793179001905199</v>
      </c>
      <c r="J50" s="11">
        <v>0.26529432602240499</v>
      </c>
      <c r="K50" s="11">
        <v>0.24697961430909701</v>
      </c>
      <c r="L50" s="11">
        <v>0.243484610064893</v>
      </c>
      <c r="M50" s="11">
        <v>0.19484676600274101</v>
      </c>
      <c r="N50" s="11">
        <v>0.259886732938859</v>
      </c>
      <c r="O50" s="11">
        <v>0.283330668626113</v>
      </c>
      <c r="P50" s="11">
        <v>0.29465644732164997</v>
      </c>
      <c r="Q50" s="11">
        <v>0.329954495034045</v>
      </c>
      <c r="R50" s="11">
        <v>0.45137048890197501</v>
      </c>
      <c r="S50" s="11">
        <v>0.46769745006070301</v>
      </c>
      <c r="T50" s="11">
        <v>0.52989495750249205</v>
      </c>
      <c r="U50" s="11">
        <v>0.55999853383945397</v>
      </c>
      <c r="V50" s="11">
        <v>0.59303464498068403</v>
      </c>
      <c r="W50" s="11">
        <v>0.55877298669131004</v>
      </c>
      <c r="X50" s="11">
        <v>0.59945230130617899</v>
      </c>
      <c r="Y50" s="11">
        <v>0.59102959074352701</v>
      </c>
      <c r="Z50" s="11">
        <v>0.57894922375217595</v>
      </c>
      <c r="AA50" s="11">
        <v>0.56789275981347498</v>
      </c>
    </row>
    <row r="51" spans="1:27" s="12" customFormat="1" ht="20.100000000000001" customHeight="1" thickBot="1">
      <c r="A51" s="13" t="s">
        <v>51</v>
      </c>
      <c r="B51" s="14" t="s">
        <v>4</v>
      </c>
      <c r="C51" s="14" t="s">
        <v>4</v>
      </c>
      <c r="D51" s="14" t="s">
        <v>4</v>
      </c>
      <c r="E51" s="14" t="s">
        <v>4</v>
      </c>
      <c r="F51" s="14" t="s">
        <v>4</v>
      </c>
      <c r="G51" s="14" t="s">
        <v>4</v>
      </c>
      <c r="H51" s="14" t="s">
        <v>4</v>
      </c>
      <c r="I51" s="14" t="s">
        <v>4</v>
      </c>
      <c r="J51" s="14" t="s">
        <v>4</v>
      </c>
      <c r="K51" s="14" t="s">
        <v>4</v>
      </c>
      <c r="L51" s="14" t="s">
        <v>4</v>
      </c>
      <c r="M51" s="14" t="s">
        <v>4</v>
      </c>
      <c r="N51" s="14" t="s">
        <v>4</v>
      </c>
      <c r="O51" s="14" t="s">
        <v>4</v>
      </c>
      <c r="P51" s="14" t="s">
        <v>4</v>
      </c>
      <c r="Q51" s="14" t="s">
        <v>4</v>
      </c>
      <c r="R51" s="14" t="s">
        <v>4</v>
      </c>
      <c r="S51" s="14" t="s">
        <v>4</v>
      </c>
      <c r="T51" s="14" t="s">
        <v>4</v>
      </c>
      <c r="U51" s="14" t="s">
        <v>4</v>
      </c>
      <c r="V51" s="14" t="s">
        <v>4</v>
      </c>
      <c r="W51" s="14" t="s">
        <v>4</v>
      </c>
      <c r="X51" s="14" t="s">
        <v>4</v>
      </c>
      <c r="Y51" s="14" t="s">
        <v>4</v>
      </c>
      <c r="Z51" s="14" t="s">
        <v>4</v>
      </c>
      <c r="AA51" s="14" t="s">
        <v>4</v>
      </c>
    </row>
    <row r="52" spans="1:27" s="12" customFormat="1" ht="20.100000000000001" customHeight="1" thickBot="1">
      <c r="A52" s="10" t="s">
        <v>52</v>
      </c>
      <c r="B52" s="11">
        <v>0.21125217446389599</v>
      </c>
      <c r="C52" s="11">
        <v>0.212148282455145</v>
      </c>
      <c r="D52" s="11">
        <v>0.22005149731669199</v>
      </c>
      <c r="E52" s="11">
        <v>0.221746529172828</v>
      </c>
      <c r="F52" s="11">
        <v>0.225524131894969</v>
      </c>
      <c r="G52" s="11">
        <v>0.230726517014502</v>
      </c>
      <c r="H52" s="11">
        <v>0.23057339544644501</v>
      </c>
      <c r="I52" s="11">
        <v>0.19684265046754801</v>
      </c>
      <c r="J52" s="11">
        <v>0.26482659728719299</v>
      </c>
      <c r="K52" s="11">
        <v>0.20702754269627499</v>
      </c>
      <c r="L52" s="11">
        <v>0.148029261521292</v>
      </c>
      <c r="M52" s="11">
        <v>0.16494476996278401</v>
      </c>
      <c r="N52" s="11">
        <v>0.16565468553983501</v>
      </c>
      <c r="O52" s="11">
        <v>0.18622408787510999</v>
      </c>
      <c r="P52" s="11">
        <v>0.21950885504078499</v>
      </c>
      <c r="Q52" s="11">
        <v>0.22198474024600501</v>
      </c>
      <c r="R52" s="11">
        <v>0.24636120048692101</v>
      </c>
      <c r="S52" s="11">
        <v>0.292555474310147</v>
      </c>
      <c r="T52" s="11">
        <v>0.36900137889498602</v>
      </c>
      <c r="U52" s="11">
        <v>0.340382267662242</v>
      </c>
      <c r="V52" s="11">
        <v>0.35777324342337102</v>
      </c>
      <c r="W52" s="11">
        <v>0.37732105943858002</v>
      </c>
      <c r="X52" s="11">
        <v>0.40331464491463598</v>
      </c>
      <c r="Y52" s="11">
        <v>0.41185428703812998</v>
      </c>
      <c r="Z52" s="11">
        <v>0.41173163543364</v>
      </c>
      <c r="AA52" s="11">
        <v>0.326755352348923</v>
      </c>
    </row>
    <row r="53" spans="1:27" s="12" customFormat="1" ht="20.100000000000001" customHeight="1" thickBot="1">
      <c r="A53" s="13" t="s">
        <v>53</v>
      </c>
      <c r="B53" s="14">
        <v>0.492773118774193</v>
      </c>
      <c r="C53" s="14">
        <v>0.47255547761035599</v>
      </c>
      <c r="D53" s="14">
        <v>0.50840295795013302</v>
      </c>
      <c r="E53" s="14">
        <v>0.42614619716150698</v>
      </c>
      <c r="F53" s="14">
        <v>0.289088801657156</v>
      </c>
      <c r="G53" s="14">
        <v>0.349898628301687</v>
      </c>
      <c r="H53" s="14">
        <v>0.35335877674283001</v>
      </c>
      <c r="I53" s="14">
        <v>0.31068664231919502</v>
      </c>
      <c r="J53" s="14">
        <v>0.33313773955249898</v>
      </c>
      <c r="K53" s="14">
        <v>0.31790123559198602</v>
      </c>
      <c r="L53" s="14">
        <v>0.25726014414374698</v>
      </c>
      <c r="M53" s="14">
        <v>0.263210320460668</v>
      </c>
      <c r="N53" s="14">
        <v>0.28958874834103099</v>
      </c>
      <c r="O53" s="14">
        <v>0.30704228274351397</v>
      </c>
      <c r="P53" s="14">
        <v>0.338674041655878</v>
      </c>
      <c r="Q53" s="14">
        <v>0.35410110142578299</v>
      </c>
      <c r="R53" s="14">
        <v>0.34384929791726199</v>
      </c>
      <c r="S53" s="14">
        <v>0.37509916401416699</v>
      </c>
      <c r="T53" s="14">
        <v>0.45113831915693497</v>
      </c>
      <c r="U53" s="14">
        <v>0.43249726521071002</v>
      </c>
      <c r="V53" s="14">
        <v>0.41215380814403102</v>
      </c>
      <c r="W53" s="14">
        <v>0.45576547856356903</v>
      </c>
      <c r="X53" s="14">
        <v>0.43951292966704802</v>
      </c>
      <c r="Y53" s="14">
        <v>0.43907916831833699</v>
      </c>
      <c r="Z53" s="14">
        <v>0.44756314586941698</v>
      </c>
      <c r="AA53" s="14">
        <v>0.38322171208168399</v>
      </c>
    </row>
    <row r="54" spans="1:27" s="12" customFormat="1" ht="20.100000000000001" customHeight="1" thickBot="1">
      <c r="A54" s="10" t="s">
        <v>54</v>
      </c>
      <c r="B54" s="11">
        <v>0.41136108102803998</v>
      </c>
      <c r="C54" s="11">
        <v>0.40759701129755799</v>
      </c>
      <c r="D54" s="11">
        <v>0.438148691720948</v>
      </c>
      <c r="E54" s="11">
        <v>0.39478905967479899</v>
      </c>
      <c r="F54" s="11">
        <v>0.40090307822059301</v>
      </c>
      <c r="G54" s="11">
        <v>0.44255684914907201</v>
      </c>
      <c r="H54" s="11">
        <v>0.44065046848651601</v>
      </c>
      <c r="I54" s="11">
        <v>0.435192815187608</v>
      </c>
      <c r="J54" s="11">
        <v>0.43179903041287498</v>
      </c>
      <c r="K54" s="11">
        <v>0.421983785067296</v>
      </c>
      <c r="L54" s="11">
        <v>0.368782112969259</v>
      </c>
      <c r="M54" s="11">
        <v>0.356969798093487</v>
      </c>
      <c r="N54" s="11">
        <v>0.36390649279058201</v>
      </c>
      <c r="O54" s="11">
        <v>0.40424345250914601</v>
      </c>
      <c r="P54" s="11">
        <v>0.42064928512597399</v>
      </c>
      <c r="Q54" s="11">
        <v>0.40756979698470902</v>
      </c>
      <c r="R54" s="11">
        <v>0.40022914090877698</v>
      </c>
      <c r="S54" s="11">
        <v>0.41347739162615299</v>
      </c>
      <c r="T54" s="11">
        <v>0.44851448365456698</v>
      </c>
      <c r="U54" s="11">
        <v>0.41848823903458399</v>
      </c>
      <c r="V54" s="11">
        <v>0.40489483032923801</v>
      </c>
      <c r="W54" s="11">
        <v>0.42061541112434903</v>
      </c>
      <c r="X54" s="11">
        <v>0.39048726359689401</v>
      </c>
      <c r="Y54" s="11">
        <v>0.38313810593756598</v>
      </c>
      <c r="Z54" s="11">
        <v>0.37656540792915499</v>
      </c>
      <c r="AA54" s="11">
        <v>0.33333338394425199</v>
      </c>
    </row>
    <row r="55" spans="1:27" s="12" customFormat="1" ht="20.100000000000001" customHeight="1" thickBot="1">
      <c r="A55" s="13" t="s">
        <v>55</v>
      </c>
      <c r="B55" s="14">
        <v>0.455026373895976</v>
      </c>
      <c r="C55" s="14">
        <v>0.434285714285714</v>
      </c>
      <c r="D55" s="14">
        <v>0.42318840579710099</v>
      </c>
      <c r="E55" s="14">
        <v>0.435</v>
      </c>
      <c r="F55" s="14">
        <v>0.32679054054054102</v>
      </c>
      <c r="G55" s="14">
        <v>0.387292576419214</v>
      </c>
      <c r="H55" s="14">
        <v>0.38087223587223601</v>
      </c>
      <c r="I55" s="14">
        <v>0.36477946017116503</v>
      </c>
      <c r="J55" s="14">
        <v>0.49484081319524398</v>
      </c>
      <c r="K55" s="14">
        <v>0.46911413562559701</v>
      </c>
      <c r="L55" s="14">
        <v>0.45074856046065298</v>
      </c>
      <c r="M55" s="14">
        <v>0.33775130548302901</v>
      </c>
      <c r="N55" s="14">
        <v>0.39228436836517999</v>
      </c>
      <c r="O55" s="14">
        <v>0.49130988073822401</v>
      </c>
      <c r="P55" s="14">
        <v>0.55582953349701902</v>
      </c>
      <c r="Q55" s="14">
        <v>0.62115882703185499</v>
      </c>
      <c r="R55" s="14">
        <v>0.58956597829891499</v>
      </c>
      <c r="S55" s="14">
        <v>0.65426957303705102</v>
      </c>
      <c r="T55" s="14">
        <v>0.67610092287678403</v>
      </c>
      <c r="U55" s="14">
        <v>0.58293052723941297</v>
      </c>
      <c r="V55" s="14">
        <v>0.61124398227390997</v>
      </c>
      <c r="W55" s="14">
        <v>0.57683727663041895</v>
      </c>
      <c r="X55" s="14">
        <v>0.56784828887083605</v>
      </c>
      <c r="Y55" s="14">
        <v>0.56168991223980902</v>
      </c>
      <c r="Z55" s="14">
        <v>0.52426489318804603</v>
      </c>
      <c r="AA55" s="14">
        <v>0.45608109536462699</v>
      </c>
    </row>
    <row r="56" spans="1:27" s="12" customFormat="1" ht="20.100000000000001" customHeight="1" thickBot="1">
      <c r="A56" s="10" t="s">
        <v>56</v>
      </c>
      <c r="B56" s="11">
        <v>0.161065313304043</v>
      </c>
      <c r="C56" s="11">
        <v>0.164352825451031</v>
      </c>
      <c r="D56" s="11">
        <v>0.188525963823542</v>
      </c>
      <c r="E56" s="11">
        <v>0.18021514866067201</v>
      </c>
      <c r="F56" s="11">
        <v>0.17188894941577501</v>
      </c>
      <c r="G56" s="11">
        <v>0.17585204226060799</v>
      </c>
      <c r="H56" s="11">
        <v>0.15514235485689801</v>
      </c>
      <c r="I56" s="11">
        <v>0.177280861366165</v>
      </c>
      <c r="J56" s="11">
        <v>0.17415094779425699</v>
      </c>
      <c r="K56" s="11">
        <v>0.13847440853315701</v>
      </c>
      <c r="L56" s="11">
        <v>0.15215304137723001</v>
      </c>
      <c r="M56" s="11">
        <v>0.17349759343642601</v>
      </c>
      <c r="N56" s="11">
        <v>0.21514568974311299</v>
      </c>
      <c r="O56" s="11">
        <v>0.27363485479634903</v>
      </c>
      <c r="P56" s="11">
        <v>0.29015890646827203</v>
      </c>
      <c r="Q56" s="11">
        <v>0.29472402782833601</v>
      </c>
      <c r="R56" s="11">
        <v>0.32677786924512597</v>
      </c>
      <c r="S56" s="11">
        <v>0.35316342848003901</v>
      </c>
      <c r="T56" s="11">
        <v>0.45953129137280502</v>
      </c>
      <c r="U56" s="11">
        <v>0.45087742868241099</v>
      </c>
      <c r="V56" s="11">
        <v>0.455709257381961</v>
      </c>
      <c r="W56" s="11">
        <v>0.50389824561403496</v>
      </c>
      <c r="X56" s="11">
        <v>0.53570312682350196</v>
      </c>
      <c r="Y56" s="11">
        <v>0.53326455482337898</v>
      </c>
      <c r="Z56" s="11">
        <v>0.52726335847680394</v>
      </c>
      <c r="AA56" s="11">
        <v>0.40359795674557097</v>
      </c>
    </row>
    <row r="57" spans="1:27" s="12" customFormat="1" ht="20.100000000000001" customHeight="1" thickBot="1">
      <c r="A57" s="13" t="s">
        <v>57</v>
      </c>
      <c r="B57" s="14">
        <v>0.37814539372219003</v>
      </c>
      <c r="C57" s="14">
        <v>0.368931642844816</v>
      </c>
      <c r="D57" s="14">
        <v>0.36722648267373997</v>
      </c>
      <c r="E57" s="14">
        <v>0.36327647323975798</v>
      </c>
      <c r="F57" s="14">
        <v>0.35477292438678598</v>
      </c>
      <c r="G57" s="14">
        <v>0.36110413984534201</v>
      </c>
      <c r="H57" s="14">
        <v>0.375103132320597</v>
      </c>
      <c r="I57" s="14">
        <v>0.365279254744375</v>
      </c>
      <c r="J57" s="14">
        <v>0.34584252352853601</v>
      </c>
      <c r="K57" s="14">
        <v>0.36939045026921702</v>
      </c>
      <c r="L57" s="14">
        <v>0.40256053644592799</v>
      </c>
      <c r="M57" s="14">
        <v>0.38434432466558199</v>
      </c>
      <c r="N57" s="14">
        <v>0.39280725172756997</v>
      </c>
      <c r="O57" s="14">
        <v>0.40081155305708099</v>
      </c>
      <c r="P57" s="14">
        <v>0.42324809246990103</v>
      </c>
      <c r="Q57" s="14">
        <v>0.47781963629750301</v>
      </c>
      <c r="R57" s="14">
        <v>0.51900759161450805</v>
      </c>
      <c r="S57" s="14">
        <v>0.56894615342041099</v>
      </c>
      <c r="T57" s="14">
        <v>0.66141652446558497</v>
      </c>
      <c r="U57" s="14">
        <v>0.556765515718878</v>
      </c>
      <c r="V57" s="14">
        <v>0.61057195024930699</v>
      </c>
      <c r="W57" s="14">
        <v>0.69280017274927697</v>
      </c>
      <c r="X57" s="14">
        <v>0.68252073941284397</v>
      </c>
      <c r="Y57" s="14">
        <v>0.66739211031727996</v>
      </c>
      <c r="Z57" s="14">
        <v>0.65793070825563804</v>
      </c>
      <c r="AA57" s="14">
        <v>0.57793756920593597</v>
      </c>
    </row>
    <row r="58" spans="1:27" s="12" customFormat="1" ht="20.100000000000001" customHeight="1" thickBot="1">
      <c r="A58" s="10" t="s">
        <v>58</v>
      </c>
      <c r="B58" s="11">
        <v>0.48918691152202898</v>
      </c>
      <c r="C58" s="11">
        <v>0.34612363619833703</v>
      </c>
      <c r="D58" s="11">
        <v>0.28148836074961497</v>
      </c>
      <c r="E58" s="11">
        <v>0.28605518148435399</v>
      </c>
      <c r="F58" s="11">
        <v>0.32617646451476601</v>
      </c>
      <c r="G58" s="11">
        <v>0.41324708173264502</v>
      </c>
      <c r="H58" s="11">
        <v>0.390749716276026</v>
      </c>
      <c r="I58" s="11">
        <v>0.37912351334257299</v>
      </c>
      <c r="J58" s="11">
        <v>0.37550687335257299</v>
      </c>
      <c r="K58" s="11">
        <v>0.31180645095960102</v>
      </c>
      <c r="L58" s="11">
        <v>0.30517530606186699</v>
      </c>
      <c r="M58" s="11">
        <v>0.26751428608186301</v>
      </c>
      <c r="N58" s="11">
        <v>0.25633491392289198</v>
      </c>
      <c r="O58" s="11">
        <v>0.24208491298746701</v>
      </c>
      <c r="P58" s="11">
        <v>0.27641643448082898</v>
      </c>
      <c r="Q58" s="11">
        <v>0.28589916046905001</v>
      </c>
      <c r="R58" s="11">
        <v>0.27617310993296501</v>
      </c>
      <c r="S58" s="11">
        <v>0.30679398456818002</v>
      </c>
      <c r="T58" s="11">
        <v>0.32060821160749903</v>
      </c>
      <c r="U58" s="11">
        <v>0.380114484577036</v>
      </c>
      <c r="V58" s="11">
        <v>0.39500400376316402</v>
      </c>
      <c r="W58" s="11">
        <v>0.358767043434495</v>
      </c>
      <c r="X58" s="11">
        <v>0.38957024171405702</v>
      </c>
      <c r="Y58" s="11">
        <v>0.39360575998974601</v>
      </c>
      <c r="Z58" s="11">
        <v>0.40835134246743399</v>
      </c>
      <c r="AA58" s="11">
        <v>0.38103482521958698</v>
      </c>
    </row>
    <row r="59" spans="1:27" s="12" customFormat="1" ht="20.100000000000001" customHeight="1" thickBot="1">
      <c r="A59" s="13" t="s">
        <v>59</v>
      </c>
      <c r="B59" s="14">
        <v>0.32818685661973701</v>
      </c>
      <c r="C59" s="14">
        <v>0.32675887302522399</v>
      </c>
      <c r="D59" s="14">
        <v>0.34040256608132102</v>
      </c>
      <c r="E59" s="14">
        <v>0.34446654819835798</v>
      </c>
      <c r="F59" s="14">
        <v>0.350361237146258</v>
      </c>
      <c r="G59" s="14">
        <v>0.35843695280413901</v>
      </c>
      <c r="H59" s="14">
        <v>0.361641484173578</v>
      </c>
      <c r="I59" s="14">
        <v>0.357261170139615</v>
      </c>
      <c r="J59" s="14">
        <v>0.34447079775249401</v>
      </c>
      <c r="K59" s="14">
        <v>0.37063751285184499</v>
      </c>
      <c r="L59" s="14">
        <v>0.28129480933807799</v>
      </c>
      <c r="M59" s="14">
        <v>0.21869256865102199</v>
      </c>
      <c r="N59" s="14">
        <v>0.17597865103402199</v>
      </c>
      <c r="O59" s="14">
        <v>0.17310674010207999</v>
      </c>
      <c r="P59" s="14">
        <v>0.18580422604983701</v>
      </c>
      <c r="Q59" s="14">
        <v>0.20008543144767499</v>
      </c>
      <c r="R59" s="14">
        <v>0.21914386912424999</v>
      </c>
      <c r="S59" s="14">
        <v>0.250004818125382</v>
      </c>
      <c r="T59" s="14">
        <v>0.29792552977049203</v>
      </c>
      <c r="U59" s="14">
        <v>0.31184448553370703</v>
      </c>
      <c r="V59" s="14">
        <v>0.33151237692986202</v>
      </c>
      <c r="W59" s="14">
        <v>0.350104659018313</v>
      </c>
      <c r="X59" s="14">
        <v>0.35858959822025599</v>
      </c>
      <c r="Y59" s="14">
        <v>0.363755391154785</v>
      </c>
      <c r="Z59" s="14">
        <v>0.35896518732319099</v>
      </c>
      <c r="AA59" s="14">
        <v>0.35030041405167001</v>
      </c>
    </row>
    <row r="60" spans="1:27" s="12" customFormat="1" ht="20.100000000000001" customHeight="1" thickBot="1">
      <c r="A60" s="10" t="s">
        <v>60</v>
      </c>
      <c r="B60" s="11">
        <v>0.21780805201649001</v>
      </c>
      <c r="C60" s="11">
        <v>0.20825321992275</v>
      </c>
      <c r="D60" s="11">
        <v>0.205088434630359</v>
      </c>
      <c r="E60" s="11">
        <v>0.15997208194340601</v>
      </c>
      <c r="F60" s="11">
        <v>0.11393870046439999</v>
      </c>
      <c r="G60" s="11">
        <v>0.10794010003412401</v>
      </c>
      <c r="H60" s="11">
        <v>0.13763152011797</v>
      </c>
      <c r="I60" s="11">
        <v>0.15200012531226501</v>
      </c>
      <c r="J60" s="11">
        <v>0.13119079823663801</v>
      </c>
      <c r="K60" s="11">
        <v>0.15041563527781199</v>
      </c>
      <c r="L60" s="11">
        <v>0.174673489106526</v>
      </c>
      <c r="M60" s="11">
        <v>0.168240493848791</v>
      </c>
      <c r="N60" s="11">
        <v>0.17300071334547101</v>
      </c>
      <c r="O60" s="11">
        <v>0.18007272841809599</v>
      </c>
      <c r="P60" s="11">
        <v>0.19855053141651799</v>
      </c>
      <c r="Q60" s="11">
        <v>0.21999541369386699</v>
      </c>
      <c r="R60" s="11">
        <v>0.235625177187019</v>
      </c>
      <c r="S60" s="11">
        <v>0.25207162803156502</v>
      </c>
      <c r="T60" s="11">
        <v>0.29639233381903102</v>
      </c>
      <c r="U60" s="11">
        <v>0.26447015267107399</v>
      </c>
      <c r="V60" s="11">
        <v>0.29835659613068699</v>
      </c>
      <c r="W60" s="11">
        <v>0.35462177448015297</v>
      </c>
      <c r="X60" s="11">
        <v>0.36786567093399197</v>
      </c>
      <c r="Y60" s="11">
        <v>0.39427393416789303</v>
      </c>
      <c r="Z60" s="11">
        <v>0.415085549758061</v>
      </c>
      <c r="AA60" s="11">
        <v>0.49854322134499501</v>
      </c>
    </row>
  </sheetData>
  <mergeCells count="3">
    <mergeCell ref="A1:AA1"/>
    <mergeCell ref="A2:A3"/>
    <mergeCell ref="B2:Z2"/>
  </mergeCells>
  <dataValidations count="1">
    <dataValidation allowBlank="1" showInputMessage="1" showErrorMessage="1" sqref="A1:AA60"/>
  </dataValidations>
  <printOptions horizontalCentered="1"/>
  <pageMargins left="1.1023622047244095" right="0.70866141732283472" top="0.74803149606299213" bottom="0.74803149606299213" header="0.31496062992125984" footer="0.31496062992125984"/>
  <pageSetup scale="21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2.15b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Elgoussi</dc:creator>
  <cp:lastModifiedBy>Mohamed Elgoussi</cp:lastModifiedBy>
  <dcterms:created xsi:type="dcterms:W3CDTF">2017-05-11T17:51:11Z</dcterms:created>
  <dcterms:modified xsi:type="dcterms:W3CDTF">2017-05-11T17:51:46Z</dcterms:modified>
</cp:coreProperties>
</file>