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120" windowWidth="24840" windowHeight="11835"/>
  </bookViews>
  <sheets>
    <sheet name="Table 2.15c" sheetId="1" r:id="rId1"/>
  </sheets>
  <calcPr calcId="145621" calcMode="manual" calcCompleted="0" calcOnSave="0"/>
</workbook>
</file>

<file path=xl/sharedStrings.xml><?xml version="1.0" encoding="utf-8"?>
<sst xmlns="http://schemas.openxmlformats.org/spreadsheetml/2006/main" count="1100" uniqueCount="61">
  <si>
    <t>Table 2.15c: Prices and Exchange Rates - Real Effective Exchange Rate Index</t>
  </si>
  <si>
    <t>Country</t>
  </si>
  <si>
    <t>Real Effective Exchange Rate Index (2010 = 100)</t>
  </si>
  <si>
    <t>Afghanistan</t>
  </si>
  <si>
    <t>..</t>
  </si>
  <si>
    <t>Albania</t>
  </si>
  <si>
    <t>Algeria</t>
  </si>
  <si>
    <t>Azerbaijan</t>
  </si>
  <si>
    <t>Bahrain</t>
  </si>
  <si>
    <t>Bangladesh</t>
  </si>
  <si>
    <t>Benin</t>
  </si>
  <si>
    <t>Brunei</t>
  </si>
  <si>
    <t>Burkina Faso</t>
  </si>
  <si>
    <t>Cameroon</t>
  </si>
  <si>
    <t>Chad</t>
  </si>
  <si>
    <t>Comoros</t>
  </si>
  <si>
    <t>Côte d'Ivoire</t>
  </si>
  <si>
    <t>Djibouti</t>
  </si>
  <si>
    <t>Egypt</t>
  </si>
  <si>
    <t>Gabon</t>
  </si>
  <si>
    <t>Gambia</t>
  </si>
  <si>
    <t>Guinea</t>
  </si>
  <si>
    <t>Guinea-Bissau</t>
  </si>
  <si>
    <t>Guyana</t>
  </si>
  <si>
    <t>Indonesia</t>
  </si>
  <si>
    <t>Iran</t>
  </si>
  <si>
    <t>Iraq</t>
  </si>
  <si>
    <t>Jordan</t>
  </si>
  <si>
    <t>Kazakhstan</t>
  </si>
  <si>
    <t>Kuwait</t>
  </si>
  <si>
    <t>Kyrgyz Republic</t>
  </si>
  <si>
    <t>Lebanon</t>
  </si>
  <si>
    <t>Libya</t>
  </si>
  <si>
    <t>Malaysia</t>
  </si>
  <si>
    <t>Maldives</t>
  </si>
  <si>
    <t>Mali</t>
  </si>
  <si>
    <t>Mauritania</t>
  </si>
  <si>
    <t>Morocco</t>
  </si>
  <si>
    <t>Mozambique</t>
  </si>
  <si>
    <t>Niger</t>
  </si>
  <si>
    <t>Nigeria</t>
  </si>
  <si>
    <t>Oman</t>
  </si>
  <si>
    <t>Pakistan</t>
  </si>
  <si>
    <t>Palestine</t>
  </si>
  <si>
    <t>Qatar</t>
  </si>
  <si>
    <t>Saudi Arabia</t>
  </si>
  <si>
    <t>Senegal</t>
  </si>
  <si>
    <t>Sierra Leone</t>
  </si>
  <si>
    <t>Somalia</t>
  </si>
  <si>
    <t>Sudan</t>
  </si>
  <si>
    <t>Suriname</t>
  </si>
  <si>
    <t>Syria</t>
  </si>
  <si>
    <t>Tajikistan</t>
  </si>
  <si>
    <t>Togo</t>
  </si>
  <si>
    <t>Tunisia</t>
  </si>
  <si>
    <t>Turkey</t>
  </si>
  <si>
    <t>Turkmenistan</t>
  </si>
  <si>
    <t>U.A.E.</t>
  </si>
  <si>
    <t>Uganda</t>
  </si>
  <si>
    <t>Uzbekistan</t>
  </si>
  <si>
    <t>Yemen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</si>
</sst>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\1"/>
    <numFmt numFmtId="165" formatCode="#,##0.0"/>
    <numFmt numFmtId="166" formatCode="_-* #,##0.00_-;_-* #,##0.00\-;_-* &quot;-&quot;??_-;_-@_-"/>
  </numFmts>
  <fonts count="15"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Calibri"/>
      <family val="2"/>
      <scheme val="minor"/>
    </font>
    <font>
      <b/>
      <sz val="12"/>
      <color rgb="FFFFFFFF"/>
      <name val="Arial"/>
      <family val="2"/>
    </font>
    <font>
      <b/>
      <sz val="14"/>
      <color indexed="8"/>
      <name val="Arial"/>
      <family val="2"/>
    </font>
    <font>
      <sz val="12"/>
      <color indexed="8"/>
      <name val="Arial"/>
      <family val="2"/>
    </font>
    <font>
      <sz val="10"/>
      <name val="Arial"/>
      <family val="2"/>
    </font>
    <font>
      <sz val="11"/>
      <name val="Arial"/>
      <family val="2"/>
    </font>
    <font>
      <sz val="11"/>
      <color theme="1"/>
      <name val="Calibri"/>
      <family val="2"/>
      <charset val="178"/>
      <scheme val="minor"/>
    </font>
    <font>
      <sz val="10"/>
      <name val="MS Sans Serif"/>
      <family val="2"/>
    </font>
    <font>
      <sz val="11"/>
      <name val="Tahoma"/>
      <family val="2"/>
    </font>
    <font>
      <vertAlign val="superscript"/>
      <sz val="11"/>
      <name val="Arial"/>
      <family val="2"/>
    </font>
    <font>
      <sz val="11"/>
      <color indexed="8"/>
      <name val="Calibri"/>
      <family val="2"/>
    </font>
    <font>
      <sz val="12"/>
      <color theme="1"/>
      <name val="Calibri"/>
      <family val="2"/>
    </font>
    <font>
      <sz val="11"/>
      <color indexed="8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9BBB59"/>
        <bgColor indexed="64"/>
      </patternFill>
    </fill>
    <fill>
      <patternFill patternType="solid">
        <fgColor rgb="FFD7E4BC"/>
        <bgColor indexed="64"/>
      </patternFill>
    </fill>
  </fills>
  <borders count="8">
    <border>
      <left/>
      <right/>
      <top/>
      <bottom/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/>
      <top/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1">
    <xf numFmtId="0" fontId="0" fillId="0" borderId="0"/>
    <xf numFmtId="0" fontId="2" fillId="0" borderId="0"/>
    <xf numFmtId="43" fontId="6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6" fillId="0" borderId="0" applyFont="0" applyFill="0" applyBorder="0" applyAlignment="0" applyProtection="0"/>
    <xf numFmtId="166" fontId="8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166" fontId="10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1" fontId="11" fillId="0" borderId="0" applyNumberFormat="0" applyFill="0" applyBorder="0" applyAlignment="0" applyProtection="0">
      <alignment horizontal="center" vertical="top"/>
    </xf>
    <xf numFmtId="0" fontId="12" fillId="0" borderId="7"/>
    <xf numFmtId="0" fontId="12" fillId="0" borderId="7"/>
    <xf numFmtId="0" fontId="9" fillId="0" borderId="0"/>
    <xf numFmtId="0" fontId="6" fillId="0" borderId="0"/>
    <xf numFmtId="0" fontId="13" fillId="0" borderId="0"/>
    <xf numFmtId="0" fontId="6" fillId="0" borderId="0"/>
    <xf numFmtId="0" fontId="1" fillId="0" borderId="0"/>
    <xf numFmtId="1" fontId="7" fillId="0" borderId="0">
      <alignment horizontal="center" vertical="top"/>
    </xf>
    <xf numFmtId="1" fontId="7" fillId="0" borderId="0">
      <alignment horizontal="center" vertical="top"/>
    </xf>
    <xf numFmtId="0" fontId="6" fillId="0" borderId="0"/>
    <xf numFmtId="1" fontId="7" fillId="0" borderId="0">
      <alignment horizontal="center" vertical="top"/>
    </xf>
    <xf numFmtId="0" fontId="2" fillId="0" borderId="0"/>
    <xf numFmtId="1" fontId="7" fillId="0" borderId="0">
      <alignment horizontal="center" vertical="top"/>
    </xf>
    <xf numFmtId="1" fontId="7" fillId="0" borderId="0">
      <alignment horizontal="center" vertical="top"/>
    </xf>
    <xf numFmtId="1" fontId="7" fillId="0" borderId="0">
      <alignment horizontal="center" vertical="top"/>
    </xf>
    <xf numFmtId="0" fontId="6" fillId="0" borderId="0"/>
    <xf numFmtId="0" fontId="6" fillId="0" borderId="0"/>
    <xf numFmtId="0" fontId="6" fillId="0" borderId="0" applyNumberFormat="0" applyFont="0" applyFill="0" applyBorder="0" applyAlignment="0" applyProtection="0"/>
    <xf numFmtId="1" fontId="7" fillId="0" borderId="0">
      <alignment horizontal="center" vertical="top"/>
    </xf>
    <xf numFmtId="0" fontId="6" fillId="0" borderId="0"/>
    <xf numFmtId="0" fontId="6" fillId="0" borderId="0"/>
    <xf numFmtId="0" fontId="6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4" fillId="0" borderId="0"/>
    <xf numFmtId="0" fontId="6" fillId="0" borderId="0" applyNumberFormat="0" applyFont="0" applyFill="0" applyBorder="0" applyAlignment="0" applyProtection="0"/>
    <xf numFmtId="0" fontId="6" fillId="0" borderId="0" applyNumberFormat="0" applyFont="0" applyFill="0" applyBorder="0" applyAlignment="0" applyProtection="0"/>
    <xf numFmtId="0" fontId="6" fillId="0" borderId="0" applyNumberFormat="0" applyFont="0" applyFill="0" applyBorder="0" applyAlignment="0" applyProtection="0"/>
    <xf numFmtId="0" fontId="6" fillId="0" borderId="0"/>
    <xf numFmtId="0" fontId="6" fillId="0" borderId="0"/>
    <xf numFmtId="9" fontId="9" fillId="0" borderId="0" applyFont="0" applyFill="0" applyBorder="0" applyAlignment="0" applyProtection="0"/>
  </cellStyleXfs>
  <cellXfs count="15">
    <xf numFmtId="0" fontId="0" fillId="0" borderId="0" xfId="0"/>
    <xf numFmtId="0" fontId="2" fillId="0" borderId="0" xfId="1"/>
    <xf numFmtId="164" fontId="4" fillId="3" borderId="3" xfId="1" applyNumberFormat="1" applyFont="1" applyFill="1" applyBorder="1" applyAlignment="1">
      <alignment horizontal="left" vertical="center" wrapText="1"/>
    </xf>
    <xf numFmtId="164" fontId="4" fillId="3" borderId="3" xfId="1" applyNumberFormat="1" applyFont="1" applyFill="1" applyBorder="1" applyAlignment="1">
      <alignment horizontal="left" vertical="center"/>
    </xf>
    <xf numFmtId="0" fontId="3" fillId="2" borderId="4" xfId="1" applyNumberFormat="1" applyFont="1" applyFill="1" applyBorder="1" applyAlignment="1">
      <alignment horizontal="left" vertical="center" wrapText="1"/>
    </xf>
    <xf numFmtId="0" fontId="3" fillId="2" borderId="5" xfId="1" applyNumberFormat="1" applyFont="1" applyFill="1" applyBorder="1" applyAlignment="1">
      <alignment horizontal="center" vertical="center" wrapText="1"/>
    </xf>
    <xf numFmtId="0" fontId="3" fillId="2" borderId="6" xfId="1" applyNumberFormat="1" applyFont="1" applyFill="1" applyBorder="1" applyAlignment="1">
      <alignment horizontal="center" vertical="center" wrapText="1"/>
    </xf>
    <xf numFmtId="0" fontId="3" fillId="2" borderId="6" xfId="1" applyNumberFormat="1" applyFont="1" applyFill="1" applyBorder="1" applyAlignment="1">
      <alignment horizontal="center" vertical="center" wrapText="1"/>
    </xf>
    <xf numFmtId="0" fontId="3" fillId="2" borderId="1" xfId="1" applyNumberFormat="1" applyFont="1" applyFill="1" applyBorder="1" applyAlignment="1">
      <alignment horizontal="left" vertical="center" wrapText="1"/>
    </xf>
    <xf numFmtId="0" fontId="3" fillId="2" borderId="2" xfId="1" applyNumberFormat="1" applyFont="1" applyFill="1" applyBorder="1" applyAlignment="1">
      <alignment horizontal="right" vertical="center"/>
    </xf>
    <xf numFmtId="0" fontId="5" fillId="3" borderId="2" xfId="1" applyNumberFormat="1" applyFont="1" applyFill="1" applyBorder="1" applyAlignment="1">
      <alignment horizontal="left" vertical="center"/>
    </xf>
    <xf numFmtId="165" fontId="5" fillId="3" borderId="2" xfId="1" applyNumberFormat="1" applyFont="1" applyFill="1" applyBorder="1" applyAlignment="1">
      <alignment horizontal="right" vertical="center"/>
    </xf>
    <xf numFmtId="0" fontId="2" fillId="0" borderId="0" xfId="1" applyAlignment="1">
      <alignment vertical="center"/>
    </xf>
    <xf numFmtId="0" fontId="5" fillId="0" borderId="2" xfId="1" applyNumberFormat="1" applyFont="1" applyFill="1" applyBorder="1" applyAlignment="1">
      <alignment horizontal="left" vertical="center"/>
    </xf>
    <xf numFmtId="165" fontId="5" fillId="0" borderId="2" xfId="1" applyNumberFormat="1" applyFont="1" applyFill="1" applyBorder="1" applyAlignment="1">
      <alignment horizontal="right" vertical="center"/>
    </xf>
  </cellXfs>
  <cellStyles count="61">
    <cellStyle name="Comma 10" xfId="2"/>
    <cellStyle name="Comma 11" xfId="3"/>
    <cellStyle name="Comma 2" xfId="4"/>
    <cellStyle name="Comma 2 2" xfId="5"/>
    <cellStyle name="Comma 3" xfId="6"/>
    <cellStyle name="Comma 4" xfId="7"/>
    <cellStyle name="Comma 5" xfId="8"/>
    <cellStyle name="Comma 5 2" xfId="9"/>
    <cellStyle name="Comma 6" xfId="10"/>
    <cellStyle name="Comma 7" xfId="11"/>
    <cellStyle name="Comma 8" xfId="12"/>
    <cellStyle name="Comma 9" xfId="13"/>
    <cellStyle name="Currency 2" xfId="14"/>
    <cellStyle name="Currency 2 2" xfId="15"/>
    <cellStyle name="Footnote" xfId="16"/>
    <cellStyle name="Normal" xfId="0" builtinId="0"/>
    <cellStyle name="Normal 10" xfId="17"/>
    <cellStyle name="Normal 11" xfId="18"/>
    <cellStyle name="Normal 12" xfId="19"/>
    <cellStyle name="Normal 13" xfId="20"/>
    <cellStyle name="Normal 14" xfId="21"/>
    <cellStyle name="Normal 15" xfId="22"/>
    <cellStyle name="Normal 16" xfId="23"/>
    <cellStyle name="Normal 2" xfId="1"/>
    <cellStyle name="Normal 2 2" xfId="24"/>
    <cellStyle name="Normal 2 3" xfId="25"/>
    <cellStyle name="Normal 2 3 2" xfId="26"/>
    <cellStyle name="Normal 2 4" xfId="27"/>
    <cellStyle name="Normal 2 4 2" xfId="28"/>
    <cellStyle name="Normal 2 5" xfId="29"/>
    <cellStyle name="Normal 2 6" xfId="30"/>
    <cellStyle name="Normal 2 7" xfId="31"/>
    <cellStyle name="Normal 2 8" xfId="32"/>
    <cellStyle name="Normal 3" xfId="33"/>
    <cellStyle name="Normal 3 2" xfId="34"/>
    <cellStyle name="Normal 4" xfId="35"/>
    <cellStyle name="Normal 4 2" xfId="36"/>
    <cellStyle name="Normal 5" xfId="37"/>
    <cellStyle name="Normal 5 2" xfId="38"/>
    <cellStyle name="Normal 6" xfId="39"/>
    <cellStyle name="Normal 6 10" xfId="40"/>
    <cellStyle name="Normal 6 11" xfId="41"/>
    <cellStyle name="Normal 6 12" xfId="42"/>
    <cellStyle name="Normal 6 13" xfId="43"/>
    <cellStyle name="Normal 6 14" xfId="44"/>
    <cellStyle name="Normal 6 15" xfId="45"/>
    <cellStyle name="Normal 6 2" xfId="46"/>
    <cellStyle name="Normal 6 3" xfId="47"/>
    <cellStyle name="Normal 6 4" xfId="48"/>
    <cellStyle name="Normal 6 5" xfId="49"/>
    <cellStyle name="Normal 6 6" xfId="50"/>
    <cellStyle name="Normal 6 7" xfId="51"/>
    <cellStyle name="Normal 6 8" xfId="52"/>
    <cellStyle name="Normal 6 9" xfId="53"/>
    <cellStyle name="Normal 6_Table 46a" xfId="54"/>
    <cellStyle name="Normal 7" xfId="55"/>
    <cellStyle name="Normal 7 2" xfId="56"/>
    <cellStyle name="Normal 8" xfId="57"/>
    <cellStyle name="Normal 9" xfId="58"/>
    <cellStyle name="Normal 9 2" xfId="59"/>
    <cellStyle name="Percent 2" xfId="6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>
    <tabColor theme="9" tint="0.39997558519241921"/>
    <pageSetUpPr fitToPage="1"/>
  </sheetPr>
  <dimension ref="A1:AA60"/>
  <sheetViews>
    <sheetView tabSelected="1" zoomScaleNormal="100" workbookViewId="0">
      <selection activeCell="A63" sqref="A63:XFD79"/>
    </sheetView>
  </sheetViews>
  <sheetFormatPr defaultRowHeight="15"/>
  <cols>
    <col min="1" max="1" width="27.375" style="1" customWidth="1"/>
    <col min="2" max="27" width="12.625" style="1" customWidth="1"/>
    <col min="28" max="16384" width="9" style="1"/>
  </cols>
  <sheetData>
    <row r="1" spans="1:27" ht="24.95" customHeight="1" thickBot="1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7" ht="33" customHeight="1" thickBot="1">
      <c r="A2" s="4" t="s">
        <v>1</v>
      </c>
      <c r="B2" s="5" t="s">
        <v>2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7"/>
    </row>
    <row r="3" spans="1:27" ht="16.5" thickBot="1">
      <c r="A3" s="8"/>
      <c r="B3" s="9">
        <v>1990</v>
      </c>
      <c r="C3" s="9">
        <v>1991</v>
      </c>
      <c r="D3" s="9">
        <v>1992</v>
      </c>
      <c r="E3" s="9">
        <v>1993</v>
      </c>
      <c r="F3" s="9">
        <v>1994</v>
      </c>
      <c r="G3" s="9">
        <v>1995</v>
      </c>
      <c r="H3" s="9">
        <v>1996</v>
      </c>
      <c r="I3" s="9">
        <v>1997</v>
      </c>
      <c r="J3" s="9">
        <v>1998</v>
      </c>
      <c r="K3" s="9">
        <v>1999</v>
      </c>
      <c r="L3" s="9">
        <v>2000</v>
      </c>
      <c r="M3" s="9">
        <v>2001</v>
      </c>
      <c r="N3" s="9">
        <v>2002</v>
      </c>
      <c r="O3" s="9">
        <v>2003</v>
      </c>
      <c r="P3" s="9">
        <v>2004</v>
      </c>
      <c r="Q3" s="9">
        <v>2005</v>
      </c>
      <c r="R3" s="9">
        <v>2006</v>
      </c>
      <c r="S3" s="9">
        <v>2007</v>
      </c>
      <c r="T3" s="9">
        <v>2008</v>
      </c>
      <c r="U3" s="9">
        <v>2009</v>
      </c>
      <c r="V3" s="9">
        <v>2010</v>
      </c>
      <c r="W3" s="9">
        <v>2011</v>
      </c>
      <c r="X3" s="9">
        <v>2012</v>
      </c>
      <c r="Y3" s="9">
        <v>2013</v>
      </c>
      <c r="Z3" s="9">
        <v>2014</v>
      </c>
      <c r="AA3" s="9">
        <v>2015</v>
      </c>
    </row>
    <row r="4" spans="1:27" s="12" customFormat="1" ht="20.100000000000001" customHeight="1" thickBot="1">
      <c r="A4" s="10" t="s">
        <v>3</v>
      </c>
      <c r="B4" s="11" t="s">
        <v>4</v>
      </c>
      <c r="C4" s="11" t="s">
        <v>4</v>
      </c>
      <c r="D4" s="11" t="s">
        <v>4</v>
      </c>
      <c r="E4" s="11" t="s">
        <v>4</v>
      </c>
      <c r="F4" s="11" t="s">
        <v>4</v>
      </c>
      <c r="G4" s="11" t="s">
        <v>4</v>
      </c>
      <c r="H4" s="11" t="s">
        <v>4</v>
      </c>
      <c r="I4" s="11" t="s">
        <v>4</v>
      </c>
      <c r="J4" s="11" t="s">
        <v>4</v>
      </c>
      <c r="K4" s="11" t="s">
        <v>4</v>
      </c>
      <c r="L4" s="11" t="s">
        <v>4</v>
      </c>
      <c r="M4" s="11" t="s">
        <v>4</v>
      </c>
      <c r="N4" s="11" t="s">
        <v>4</v>
      </c>
      <c r="O4" s="11" t="s">
        <v>4</v>
      </c>
      <c r="P4" s="11" t="s">
        <v>4</v>
      </c>
      <c r="Q4" s="11" t="s">
        <v>4</v>
      </c>
      <c r="R4" s="11" t="s">
        <v>4</v>
      </c>
      <c r="S4" s="11" t="s">
        <v>4</v>
      </c>
      <c r="T4" s="11" t="s">
        <v>4</v>
      </c>
      <c r="U4" s="11" t="s">
        <v>4</v>
      </c>
      <c r="V4" s="11" t="s">
        <v>4</v>
      </c>
      <c r="W4" s="11" t="s">
        <v>4</v>
      </c>
      <c r="X4" s="11" t="s">
        <v>4</v>
      </c>
      <c r="Y4" s="11" t="s">
        <v>4</v>
      </c>
      <c r="Z4" s="11" t="s">
        <v>4</v>
      </c>
      <c r="AA4" s="11" t="s">
        <v>4</v>
      </c>
    </row>
    <row r="5" spans="1:27" s="12" customFormat="1" ht="20.100000000000001" customHeight="1" thickBot="1">
      <c r="A5" s="13" t="s">
        <v>5</v>
      </c>
      <c r="B5" s="14" t="s">
        <v>4</v>
      </c>
      <c r="C5" s="14" t="s">
        <v>4</v>
      </c>
      <c r="D5" s="14" t="s">
        <v>4</v>
      </c>
      <c r="E5" s="14" t="s">
        <v>4</v>
      </c>
      <c r="F5" s="14" t="s">
        <v>4</v>
      </c>
      <c r="G5" s="14" t="s">
        <v>4</v>
      </c>
      <c r="H5" s="14" t="s">
        <v>4</v>
      </c>
      <c r="I5" s="14" t="s">
        <v>4</v>
      </c>
      <c r="J5" s="14" t="s">
        <v>4</v>
      </c>
      <c r="K5" s="14" t="s">
        <v>4</v>
      </c>
      <c r="L5" s="14" t="s">
        <v>4</v>
      </c>
      <c r="M5" s="14" t="s">
        <v>4</v>
      </c>
      <c r="N5" s="14" t="s">
        <v>4</v>
      </c>
      <c r="O5" s="14" t="s">
        <v>4</v>
      </c>
      <c r="P5" s="14" t="s">
        <v>4</v>
      </c>
      <c r="Q5" s="14" t="s">
        <v>4</v>
      </c>
      <c r="R5" s="14" t="s">
        <v>4</v>
      </c>
      <c r="S5" s="14" t="s">
        <v>4</v>
      </c>
      <c r="T5" s="14" t="s">
        <v>4</v>
      </c>
      <c r="U5" s="14" t="s">
        <v>4</v>
      </c>
      <c r="V5" s="14" t="s">
        <v>4</v>
      </c>
      <c r="W5" s="14" t="s">
        <v>4</v>
      </c>
      <c r="X5" s="14" t="s">
        <v>4</v>
      </c>
      <c r="Y5" s="14" t="s">
        <v>4</v>
      </c>
      <c r="Z5" s="14" t="s">
        <v>4</v>
      </c>
      <c r="AA5" s="14" t="s">
        <v>4</v>
      </c>
    </row>
    <row r="6" spans="1:27" s="12" customFormat="1" ht="20.100000000000001" customHeight="1" thickBot="1">
      <c r="A6" s="10" t="s">
        <v>6</v>
      </c>
      <c r="B6" s="11">
        <v>218.43629950213199</v>
      </c>
      <c r="C6" s="11">
        <v>130.320507663634</v>
      </c>
      <c r="D6" s="11">
        <v>133.73777946517799</v>
      </c>
      <c r="E6" s="11">
        <v>160.552532313478</v>
      </c>
      <c r="F6" s="11">
        <v>138.60602207169799</v>
      </c>
      <c r="G6" s="11">
        <v>116.176844757913</v>
      </c>
      <c r="H6" s="11">
        <v>118.51744483709101</v>
      </c>
      <c r="I6" s="11">
        <v>127.916891026757</v>
      </c>
      <c r="J6" s="11">
        <v>134.17196485898299</v>
      </c>
      <c r="K6" s="11">
        <v>124.01183365537899</v>
      </c>
      <c r="L6" s="11">
        <v>117.95401030126401</v>
      </c>
      <c r="M6" s="11">
        <v>121.846385336964</v>
      </c>
      <c r="N6" s="11">
        <v>113.100985933495</v>
      </c>
      <c r="O6" s="11">
        <v>101.81697240929201</v>
      </c>
      <c r="P6" s="11">
        <v>102.188696320706</v>
      </c>
      <c r="Q6" s="11">
        <v>97.802758947765298</v>
      </c>
      <c r="R6" s="11">
        <v>97.642136365564696</v>
      </c>
      <c r="S6" s="11">
        <v>96.401449179492602</v>
      </c>
      <c r="T6" s="11">
        <v>100.65789378421501</v>
      </c>
      <c r="U6" s="11">
        <v>99.526615026238701</v>
      </c>
      <c r="V6" s="11">
        <v>100</v>
      </c>
      <c r="W6" s="11">
        <v>99.4166930405095</v>
      </c>
      <c r="X6" s="11">
        <v>104.816457391746</v>
      </c>
      <c r="Y6" s="11">
        <v>103.288256705873</v>
      </c>
      <c r="Z6" s="11">
        <v>105.397002098906</v>
      </c>
      <c r="AA6" s="11">
        <v>100.860915658029</v>
      </c>
    </row>
    <row r="7" spans="1:27" s="12" customFormat="1" ht="20.100000000000001" customHeight="1" thickBot="1">
      <c r="A7" s="13" t="s">
        <v>7</v>
      </c>
      <c r="B7" s="14" t="s">
        <v>4</v>
      </c>
      <c r="C7" s="14" t="s">
        <v>4</v>
      </c>
      <c r="D7" s="14" t="s">
        <v>4</v>
      </c>
      <c r="E7" s="14" t="s">
        <v>4</v>
      </c>
      <c r="F7" s="14" t="s">
        <v>4</v>
      </c>
      <c r="G7" s="14" t="s">
        <v>4</v>
      </c>
      <c r="H7" s="14" t="s">
        <v>4</v>
      </c>
      <c r="I7" s="14" t="s">
        <v>4</v>
      </c>
      <c r="J7" s="14" t="s">
        <v>4</v>
      </c>
      <c r="K7" s="14" t="s">
        <v>4</v>
      </c>
      <c r="L7" s="14" t="s">
        <v>4</v>
      </c>
      <c r="M7" s="14" t="s">
        <v>4</v>
      </c>
      <c r="N7" s="14" t="s">
        <v>4</v>
      </c>
      <c r="O7" s="14" t="s">
        <v>4</v>
      </c>
      <c r="P7" s="14" t="s">
        <v>4</v>
      </c>
      <c r="Q7" s="14" t="s">
        <v>4</v>
      </c>
      <c r="R7" s="14" t="s">
        <v>4</v>
      </c>
      <c r="S7" s="14" t="s">
        <v>4</v>
      </c>
      <c r="T7" s="14" t="s">
        <v>4</v>
      </c>
      <c r="U7" s="14" t="s">
        <v>4</v>
      </c>
      <c r="V7" s="14" t="s">
        <v>4</v>
      </c>
      <c r="W7" s="14" t="s">
        <v>4</v>
      </c>
      <c r="X7" s="14" t="s">
        <v>4</v>
      </c>
      <c r="Y7" s="14" t="s">
        <v>4</v>
      </c>
      <c r="Z7" s="14" t="s">
        <v>4</v>
      </c>
      <c r="AA7" s="14" t="s">
        <v>4</v>
      </c>
    </row>
    <row r="8" spans="1:27" s="12" customFormat="1" ht="20.100000000000001" customHeight="1" thickBot="1">
      <c r="A8" s="10" t="s">
        <v>8</v>
      </c>
      <c r="B8" s="11">
        <v>139.73827189111299</v>
      </c>
      <c r="C8" s="11">
        <v>134.97027213155701</v>
      </c>
      <c r="D8" s="11">
        <v>128.216503394873</v>
      </c>
      <c r="E8" s="11">
        <v>134.756003660717</v>
      </c>
      <c r="F8" s="11">
        <v>130.057080185031</v>
      </c>
      <c r="G8" s="11">
        <v>123.89545178353001</v>
      </c>
      <c r="H8" s="11">
        <v>123.23996619319099</v>
      </c>
      <c r="I8" s="11">
        <v>131.27947704546</v>
      </c>
      <c r="J8" s="11">
        <v>134.09945964436099</v>
      </c>
      <c r="K8" s="11">
        <v>130.21678441612599</v>
      </c>
      <c r="L8" s="11">
        <v>132.93255985994799</v>
      </c>
      <c r="M8" s="11">
        <v>137.007252566788</v>
      </c>
      <c r="N8" s="11">
        <v>140.38794463102599</v>
      </c>
      <c r="O8" s="11">
        <v>129.333013406259</v>
      </c>
      <c r="P8" s="11">
        <v>118.12174460516199</v>
      </c>
      <c r="Q8" s="11">
        <v>111.329518904599</v>
      </c>
      <c r="R8" s="11">
        <v>113.81614383981901</v>
      </c>
      <c r="S8" s="11">
        <v>106.42191287061701</v>
      </c>
      <c r="T8" s="11">
        <v>97.962598717339802</v>
      </c>
      <c r="U8" s="11">
        <v>102.421501257202</v>
      </c>
      <c r="V8" s="11">
        <v>100</v>
      </c>
      <c r="W8" s="11">
        <v>93.251680740725206</v>
      </c>
      <c r="X8" s="11">
        <v>95.868039729051105</v>
      </c>
      <c r="Y8" s="11">
        <v>98.4139653002957</v>
      </c>
      <c r="Z8" s="11">
        <v>100.743319907428</v>
      </c>
      <c r="AA8" s="11">
        <v>111.479512635342</v>
      </c>
    </row>
    <row r="9" spans="1:27" s="12" customFormat="1" ht="20.100000000000001" customHeight="1" thickBot="1">
      <c r="A9" s="13" t="s">
        <v>9</v>
      </c>
      <c r="B9" s="14" t="s">
        <v>4</v>
      </c>
      <c r="C9" s="14" t="s">
        <v>4</v>
      </c>
      <c r="D9" s="14" t="s">
        <v>4</v>
      </c>
      <c r="E9" s="14" t="s">
        <v>4</v>
      </c>
      <c r="F9" s="14" t="s">
        <v>4</v>
      </c>
      <c r="G9" s="14" t="s">
        <v>4</v>
      </c>
      <c r="H9" s="14" t="s">
        <v>4</v>
      </c>
      <c r="I9" s="14" t="s">
        <v>4</v>
      </c>
      <c r="J9" s="14" t="s">
        <v>4</v>
      </c>
      <c r="K9" s="14" t="s">
        <v>4</v>
      </c>
      <c r="L9" s="14" t="s">
        <v>4</v>
      </c>
      <c r="M9" s="14" t="s">
        <v>4</v>
      </c>
      <c r="N9" s="14" t="s">
        <v>4</v>
      </c>
      <c r="O9" s="14" t="s">
        <v>4</v>
      </c>
      <c r="P9" s="14" t="s">
        <v>4</v>
      </c>
      <c r="Q9" s="14" t="s">
        <v>4</v>
      </c>
      <c r="R9" s="14" t="s">
        <v>4</v>
      </c>
      <c r="S9" s="14" t="s">
        <v>4</v>
      </c>
      <c r="T9" s="14" t="s">
        <v>4</v>
      </c>
      <c r="U9" s="14" t="s">
        <v>4</v>
      </c>
      <c r="V9" s="14" t="s">
        <v>4</v>
      </c>
      <c r="W9" s="14" t="s">
        <v>4</v>
      </c>
      <c r="X9" s="14" t="s">
        <v>4</v>
      </c>
      <c r="Y9" s="14" t="s">
        <v>4</v>
      </c>
      <c r="Z9" s="14" t="s">
        <v>4</v>
      </c>
      <c r="AA9" s="14" t="s">
        <v>4</v>
      </c>
    </row>
    <row r="10" spans="1:27" s="12" customFormat="1" ht="20.100000000000001" customHeight="1" thickBot="1">
      <c r="A10" s="10" t="s">
        <v>10</v>
      </c>
      <c r="B10" s="11" t="s">
        <v>4</v>
      </c>
      <c r="C10" s="11" t="s">
        <v>4</v>
      </c>
      <c r="D10" s="11" t="s">
        <v>4</v>
      </c>
      <c r="E10" s="11" t="s">
        <v>4</v>
      </c>
      <c r="F10" s="11" t="s">
        <v>4</v>
      </c>
      <c r="G10" s="11" t="s">
        <v>4</v>
      </c>
      <c r="H10" s="11" t="s">
        <v>4</v>
      </c>
      <c r="I10" s="11" t="s">
        <v>4</v>
      </c>
      <c r="J10" s="11" t="s">
        <v>4</v>
      </c>
      <c r="K10" s="11" t="s">
        <v>4</v>
      </c>
      <c r="L10" s="11" t="s">
        <v>4</v>
      </c>
      <c r="M10" s="11" t="s">
        <v>4</v>
      </c>
      <c r="N10" s="11" t="s">
        <v>4</v>
      </c>
      <c r="O10" s="11" t="s">
        <v>4</v>
      </c>
      <c r="P10" s="11" t="s">
        <v>4</v>
      </c>
      <c r="Q10" s="11" t="s">
        <v>4</v>
      </c>
      <c r="R10" s="11" t="s">
        <v>4</v>
      </c>
      <c r="S10" s="11" t="s">
        <v>4</v>
      </c>
      <c r="T10" s="11" t="s">
        <v>4</v>
      </c>
      <c r="U10" s="11" t="s">
        <v>4</v>
      </c>
      <c r="V10" s="11" t="s">
        <v>4</v>
      </c>
      <c r="W10" s="11" t="s">
        <v>4</v>
      </c>
      <c r="X10" s="11" t="s">
        <v>4</v>
      </c>
      <c r="Y10" s="11" t="s">
        <v>4</v>
      </c>
      <c r="Z10" s="11" t="s">
        <v>4</v>
      </c>
      <c r="AA10" s="11" t="s">
        <v>4</v>
      </c>
    </row>
    <row r="11" spans="1:27" s="12" customFormat="1" ht="20.100000000000001" customHeight="1" thickBot="1">
      <c r="A11" s="13" t="s">
        <v>11</v>
      </c>
      <c r="B11" s="14" t="s">
        <v>4</v>
      </c>
      <c r="C11" s="14" t="s">
        <v>4</v>
      </c>
      <c r="D11" s="14" t="s">
        <v>4</v>
      </c>
      <c r="E11" s="14" t="s">
        <v>4</v>
      </c>
      <c r="F11" s="14" t="s">
        <v>4</v>
      </c>
      <c r="G11" s="14" t="s">
        <v>4</v>
      </c>
      <c r="H11" s="14" t="s">
        <v>4</v>
      </c>
      <c r="I11" s="14" t="s">
        <v>4</v>
      </c>
      <c r="J11" s="14" t="s">
        <v>4</v>
      </c>
      <c r="K11" s="14" t="s">
        <v>4</v>
      </c>
      <c r="L11" s="14" t="s">
        <v>4</v>
      </c>
      <c r="M11" s="14" t="s">
        <v>4</v>
      </c>
      <c r="N11" s="14" t="s">
        <v>4</v>
      </c>
      <c r="O11" s="14" t="s">
        <v>4</v>
      </c>
      <c r="P11" s="14" t="s">
        <v>4</v>
      </c>
      <c r="Q11" s="14" t="s">
        <v>4</v>
      </c>
      <c r="R11" s="14" t="s">
        <v>4</v>
      </c>
      <c r="S11" s="14" t="s">
        <v>4</v>
      </c>
      <c r="T11" s="14" t="s">
        <v>4</v>
      </c>
      <c r="U11" s="14" t="s">
        <v>4</v>
      </c>
      <c r="V11" s="14" t="s">
        <v>4</v>
      </c>
      <c r="W11" s="14" t="s">
        <v>4</v>
      </c>
      <c r="X11" s="14" t="s">
        <v>4</v>
      </c>
      <c r="Y11" s="14" t="s">
        <v>4</v>
      </c>
      <c r="Z11" s="14" t="s">
        <v>4</v>
      </c>
      <c r="AA11" s="14" t="s">
        <v>4</v>
      </c>
    </row>
    <row r="12" spans="1:27" s="12" customFormat="1" ht="20.100000000000001" customHeight="1" thickBot="1">
      <c r="A12" s="10" t="s">
        <v>12</v>
      </c>
      <c r="B12" s="11" t="s">
        <v>4</v>
      </c>
      <c r="C12" s="11" t="s">
        <v>4</v>
      </c>
      <c r="D12" s="11" t="s">
        <v>4</v>
      </c>
      <c r="E12" s="11" t="s">
        <v>4</v>
      </c>
      <c r="F12" s="11" t="s">
        <v>4</v>
      </c>
      <c r="G12" s="11" t="s">
        <v>4</v>
      </c>
      <c r="H12" s="11" t="s">
        <v>4</v>
      </c>
      <c r="I12" s="11" t="s">
        <v>4</v>
      </c>
      <c r="J12" s="11" t="s">
        <v>4</v>
      </c>
      <c r="K12" s="11" t="s">
        <v>4</v>
      </c>
      <c r="L12" s="11" t="s">
        <v>4</v>
      </c>
      <c r="M12" s="11" t="s">
        <v>4</v>
      </c>
      <c r="N12" s="11" t="s">
        <v>4</v>
      </c>
      <c r="O12" s="11" t="s">
        <v>4</v>
      </c>
      <c r="P12" s="11" t="s">
        <v>4</v>
      </c>
      <c r="Q12" s="11" t="s">
        <v>4</v>
      </c>
      <c r="R12" s="11" t="s">
        <v>4</v>
      </c>
      <c r="S12" s="11" t="s">
        <v>4</v>
      </c>
      <c r="T12" s="11" t="s">
        <v>4</v>
      </c>
      <c r="U12" s="11" t="s">
        <v>4</v>
      </c>
      <c r="V12" s="11" t="s">
        <v>4</v>
      </c>
      <c r="W12" s="11" t="s">
        <v>4</v>
      </c>
      <c r="X12" s="11" t="s">
        <v>4</v>
      </c>
      <c r="Y12" s="11" t="s">
        <v>4</v>
      </c>
      <c r="Z12" s="11" t="s">
        <v>4</v>
      </c>
      <c r="AA12" s="11" t="s">
        <v>4</v>
      </c>
    </row>
    <row r="13" spans="1:27" s="12" customFormat="1" ht="20.100000000000001" customHeight="1" thickBot="1">
      <c r="A13" s="13" t="s">
        <v>13</v>
      </c>
      <c r="B13" s="14">
        <v>153.48579600532901</v>
      </c>
      <c r="C13" s="14">
        <v>146.518193955697</v>
      </c>
      <c r="D13" s="14">
        <v>147.483594585368</v>
      </c>
      <c r="E13" s="14">
        <v>137.248644763736</v>
      </c>
      <c r="F13" s="14">
        <v>88.777791903670106</v>
      </c>
      <c r="G13" s="14">
        <v>95.373152805372698</v>
      </c>
      <c r="H13" s="14">
        <v>96.449764431376195</v>
      </c>
      <c r="I13" s="14">
        <v>95.441096845851305</v>
      </c>
      <c r="J13" s="14">
        <v>98.715658872756805</v>
      </c>
      <c r="K13" s="14">
        <v>97.737419833638498</v>
      </c>
      <c r="L13" s="14">
        <v>92.035886487328298</v>
      </c>
      <c r="M13" s="14">
        <v>95.124701815488905</v>
      </c>
      <c r="N13" s="14">
        <v>98.538273895965602</v>
      </c>
      <c r="O13" s="14">
        <v>101.64383072402499</v>
      </c>
      <c r="P13" s="14">
        <v>101.514010414353</v>
      </c>
      <c r="Q13" s="14">
        <v>98.867825520567294</v>
      </c>
      <c r="R13" s="14">
        <v>100.345546537039</v>
      </c>
      <c r="S13" s="14">
        <v>101.339758610548</v>
      </c>
      <c r="T13" s="14">
        <v>104.39679761473</v>
      </c>
      <c r="U13" s="14">
        <v>106.72570401729701</v>
      </c>
      <c r="V13" s="14">
        <v>100</v>
      </c>
      <c r="W13" s="14">
        <v>100.160819167328</v>
      </c>
      <c r="X13" s="14">
        <v>96.6673015012978</v>
      </c>
      <c r="Y13" s="14">
        <v>99.526274126769493</v>
      </c>
      <c r="Z13" s="14">
        <v>100.786116581773</v>
      </c>
      <c r="AA13" s="14">
        <v>97.796373050159701</v>
      </c>
    </row>
    <row r="14" spans="1:27" s="12" customFormat="1" ht="20.100000000000001" customHeight="1" thickBot="1">
      <c r="A14" s="10" t="s">
        <v>14</v>
      </c>
      <c r="B14" s="11" t="s">
        <v>4</v>
      </c>
      <c r="C14" s="11" t="s">
        <v>4</v>
      </c>
      <c r="D14" s="11" t="s">
        <v>4</v>
      </c>
      <c r="E14" s="11" t="s">
        <v>4</v>
      </c>
      <c r="F14" s="11" t="s">
        <v>4</v>
      </c>
      <c r="G14" s="11" t="s">
        <v>4</v>
      </c>
      <c r="H14" s="11" t="s">
        <v>4</v>
      </c>
      <c r="I14" s="11" t="s">
        <v>4</v>
      </c>
      <c r="J14" s="11" t="s">
        <v>4</v>
      </c>
      <c r="K14" s="11" t="s">
        <v>4</v>
      </c>
      <c r="L14" s="11" t="s">
        <v>4</v>
      </c>
      <c r="M14" s="11" t="s">
        <v>4</v>
      </c>
      <c r="N14" s="11" t="s">
        <v>4</v>
      </c>
      <c r="O14" s="11" t="s">
        <v>4</v>
      </c>
      <c r="P14" s="11" t="s">
        <v>4</v>
      </c>
      <c r="Q14" s="11" t="s">
        <v>4</v>
      </c>
      <c r="R14" s="11" t="s">
        <v>4</v>
      </c>
      <c r="S14" s="11" t="s">
        <v>4</v>
      </c>
      <c r="T14" s="11" t="s">
        <v>4</v>
      </c>
      <c r="U14" s="11" t="s">
        <v>4</v>
      </c>
      <c r="V14" s="11" t="s">
        <v>4</v>
      </c>
      <c r="W14" s="11" t="s">
        <v>4</v>
      </c>
      <c r="X14" s="11" t="s">
        <v>4</v>
      </c>
      <c r="Y14" s="11" t="s">
        <v>4</v>
      </c>
      <c r="Z14" s="11" t="s">
        <v>4</v>
      </c>
      <c r="AA14" s="11" t="s">
        <v>4</v>
      </c>
    </row>
    <row r="15" spans="1:27" s="12" customFormat="1" ht="20.100000000000001" customHeight="1" thickBot="1">
      <c r="A15" s="13" t="s">
        <v>15</v>
      </c>
      <c r="B15" s="14" t="s">
        <v>4</v>
      </c>
      <c r="C15" s="14" t="s">
        <v>4</v>
      </c>
      <c r="D15" s="14" t="s">
        <v>4</v>
      </c>
      <c r="E15" s="14" t="s">
        <v>4</v>
      </c>
      <c r="F15" s="14" t="s">
        <v>4</v>
      </c>
      <c r="G15" s="14" t="s">
        <v>4</v>
      </c>
      <c r="H15" s="14" t="s">
        <v>4</v>
      </c>
      <c r="I15" s="14" t="s">
        <v>4</v>
      </c>
      <c r="J15" s="14" t="s">
        <v>4</v>
      </c>
      <c r="K15" s="14" t="s">
        <v>4</v>
      </c>
      <c r="L15" s="14" t="s">
        <v>4</v>
      </c>
      <c r="M15" s="14" t="s">
        <v>4</v>
      </c>
      <c r="N15" s="14" t="s">
        <v>4</v>
      </c>
      <c r="O15" s="14" t="s">
        <v>4</v>
      </c>
      <c r="P15" s="14" t="s">
        <v>4</v>
      </c>
      <c r="Q15" s="14" t="s">
        <v>4</v>
      </c>
      <c r="R15" s="14" t="s">
        <v>4</v>
      </c>
      <c r="S15" s="14" t="s">
        <v>4</v>
      </c>
      <c r="T15" s="14" t="s">
        <v>4</v>
      </c>
      <c r="U15" s="14" t="s">
        <v>4</v>
      </c>
      <c r="V15" s="14" t="s">
        <v>4</v>
      </c>
      <c r="W15" s="14" t="s">
        <v>4</v>
      </c>
      <c r="X15" s="14" t="s">
        <v>4</v>
      </c>
      <c r="Y15" s="14" t="s">
        <v>4</v>
      </c>
      <c r="Z15" s="14" t="s">
        <v>4</v>
      </c>
      <c r="AA15" s="14" t="s">
        <v>4</v>
      </c>
    </row>
    <row r="16" spans="1:27" s="12" customFormat="1" ht="20.100000000000001" customHeight="1" thickBot="1">
      <c r="A16" s="10" t="s">
        <v>16</v>
      </c>
      <c r="B16" s="11">
        <v>127.08301733866401</v>
      </c>
      <c r="C16" s="11">
        <v>122.336168424143</v>
      </c>
      <c r="D16" s="11">
        <v>127.77036991892</v>
      </c>
      <c r="E16" s="11">
        <v>125.48816429427001</v>
      </c>
      <c r="F16" s="11">
        <v>77.649890823631196</v>
      </c>
      <c r="G16" s="11">
        <v>89.246129213250398</v>
      </c>
      <c r="H16" s="11">
        <v>89.355623391707894</v>
      </c>
      <c r="I16" s="11">
        <v>87.382546714917396</v>
      </c>
      <c r="J16" s="11">
        <v>93.227849707658294</v>
      </c>
      <c r="K16" s="11">
        <v>92.295136981995299</v>
      </c>
      <c r="L16" s="11">
        <v>87.187733460191197</v>
      </c>
      <c r="M16" s="11">
        <v>90.271879162149901</v>
      </c>
      <c r="N16" s="11">
        <v>93.841549325702204</v>
      </c>
      <c r="O16" s="11">
        <v>100.290949298814</v>
      </c>
      <c r="P16" s="11">
        <v>101.526638630748</v>
      </c>
      <c r="Q16" s="11">
        <v>100.875641499709</v>
      </c>
      <c r="R16" s="11">
        <v>99.993457211482706</v>
      </c>
      <c r="S16" s="11">
        <v>101.85547789171601</v>
      </c>
      <c r="T16" s="11">
        <v>106.688457566663</v>
      </c>
      <c r="U16" s="11">
        <v>106.44272183377601</v>
      </c>
      <c r="V16" s="11">
        <v>100</v>
      </c>
      <c r="W16" s="11">
        <v>101.985688390883</v>
      </c>
      <c r="X16" s="11">
        <v>97.861577162248693</v>
      </c>
      <c r="Y16" s="11">
        <v>102.228299126126</v>
      </c>
      <c r="Z16" s="11">
        <v>103.203354064165</v>
      </c>
      <c r="AA16" s="11">
        <v>98.692177657469998</v>
      </c>
    </row>
    <row r="17" spans="1:27" s="12" customFormat="1" ht="20.100000000000001" customHeight="1" thickBot="1">
      <c r="A17" s="13" t="s">
        <v>17</v>
      </c>
      <c r="B17" s="14" t="s">
        <v>4</v>
      </c>
      <c r="C17" s="14" t="s">
        <v>4</v>
      </c>
      <c r="D17" s="14" t="s">
        <v>4</v>
      </c>
      <c r="E17" s="14" t="s">
        <v>4</v>
      </c>
      <c r="F17" s="14" t="s">
        <v>4</v>
      </c>
      <c r="G17" s="14" t="s">
        <v>4</v>
      </c>
      <c r="H17" s="14" t="s">
        <v>4</v>
      </c>
      <c r="I17" s="14" t="s">
        <v>4</v>
      </c>
      <c r="J17" s="14" t="s">
        <v>4</v>
      </c>
      <c r="K17" s="14" t="s">
        <v>4</v>
      </c>
      <c r="L17" s="14" t="s">
        <v>4</v>
      </c>
      <c r="M17" s="14" t="s">
        <v>4</v>
      </c>
      <c r="N17" s="14" t="s">
        <v>4</v>
      </c>
      <c r="O17" s="14" t="s">
        <v>4</v>
      </c>
      <c r="P17" s="14" t="s">
        <v>4</v>
      </c>
      <c r="Q17" s="14" t="s">
        <v>4</v>
      </c>
      <c r="R17" s="14" t="s">
        <v>4</v>
      </c>
      <c r="S17" s="14" t="s">
        <v>4</v>
      </c>
      <c r="T17" s="14" t="s">
        <v>4</v>
      </c>
      <c r="U17" s="14" t="s">
        <v>4</v>
      </c>
      <c r="V17" s="14" t="s">
        <v>4</v>
      </c>
      <c r="W17" s="14" t="s">
        <v>4</v>
      </c>
      <c r="X17" s="14" t="s">
        <v>4</v>
      </c>
      <c r="Y17" s="14" t="s">
        <v>4</v>
      </c>
      <c r="Z17" s="14" t="s">
        <v>4</v>
      </c>
      <c r="AA17" s="14" t="s">
        <v>4</v>
      </c>
    </row>
    <row r="18" spans="1:27" s="12" customFormat="1" ht="20.100000000000001" customHeight="1" thickBot="1">
      <c r="A18" s="10" t="s">
        <v>18</v>
      </c>
      <c r="B18" s="11" t="s">
        <v>4</v>
      </c>
      <c r="C18" s="11" t="s">
        <v>4</v>
      </c>
      <c r="D18" s="11" t="s">
        <v>4</v>
      </c>
      <c r="E18" s="11" t="s">
        <v>4</v>
      </c>
      <c r="F18" s="11" t="s">
        <v>4</v>
      </c>
      <c r="G18" s="11" t="s">
        <v>4</v>
      </c>
      <c r="H18" s="11" t="s">
        <v>4</v>
      </c>
      <c r="I18" s="11" t="s">
        <v>4</v>
      </c>
      <c r="J18" s="11" t="s">
        <v>4</v>
      </c>
      <c r="K18" s="11" t="s">
        <v>4</v>
      </c>
      <c r="L18" s="11" t="s">
        <v>4</v>
      </c>
      <c r="M18" s="11" t="s">
        <v>4</v>
      </c>
      <c r="N18" s="11" t="s">
        <v>4</v>
      </c>
      <c r="O18" s="11" t="s">
        <v>4</v>
      </c>
      <c r="P18" s="11" t="s">
        <v>4</v>
      </c>
      <c r="Q18" s="11" t="s">
        <v>4</v>
      </c>
      <c r="R18" s="11" t="s">
        <v>4</v>
      </c>
      <c r="S18" s="11" t="s">
        <v>4</v>
      </c>
      <c r="T18" s="11" t="s">
        <v>4</v>
      </c>
      <c r="U18" s="11" t="s">
        <v>4</v>
      </c>
      <c r="V18" s="11" t="s">
        <v>4</v>
      </c>
      <c r="W18" s="11" t="s">
        <v>4</v>
      </c>
      <c r="X18" s="11" t="s">
        <v>4</v>
      </c>
      <c r="Y18" s="11" t="s">
        <v>4</v>
      </c>
      <c r="Z18" s="11" t="s">
        <v>4</v>
      </c>
      <c r="AA18" s="11" t="s">
        <v>4</v>
      </c>
    </row>
    <row r="19" spans="1:27" s="12" customFormat="1" ht="20.100000000000001" customHeight="1" thickBot="1">
      <c r="A19" s="13" t="s">
        <v>19</v>
      </c>
      <c r="B19" s="14">
        <v>208.41218410021199</v>
      </c>
      <c r="C19" s="14">
        <v>162.40610814281399</v>
      </c>
      <c r="D19" s="14">
        <v>146.69895873034901</v>
      </c>
      <c r="E19" s="14">
        <v>142.285884242148</v>
      </c>
      <c r="F19" s="14">
        <v>96.025578799518598</v>
      </c>
      <c r="G19" s="14">
        <v>106.11803742181201</v>
      </c>
      <c r="H19" s="14">
        <v>104.873113453805</v>
      </c>
      <c r="I19" s="14">
        <v>103.06819964199001</v>
      </c>
      <c r="J19" s="14">
        <v>103.75802320488501</v>
      </c>
      <c r="K19" s="14">
        <v>98.965204908116505</v>
      </c>
      <c r="L19" s="14">
        <v>93.204331514799506</v>
      </c>
      <c r="M19" s="14">
        <v>93.309799957649702</v>
      </c>
      <c r="N19" s="14">
        <v>93.203089953887599</v>
      </c>
      <c r="O19" s="14">
        <v>97.650433521726896</v>
      </c>
      <c r="P19" s="14">
        <v>97.717313397737897</v>
      </c>
      <c r="Q19" s="14">
        <v>98.727921237764093</v>
      </c>
      <c r="R19" s="14">
        <v>95.2249773289589</v>
      </c>
      <c r="S19" s="14">
        <v>99.713123737409404</v>
      </c>
      <c r="T19" s="14">
        <v>103.18540107183399</v>
      </c>
      <c r="U19" s="14">
        <v>103.957258596419</v>
      </c>
      <c r="V19" s="14">
        <v>100</v>
      </c>
      <c r="W19" s="14">
        <v>98.609720741233303</v>
      </c>
      <c r="X19" s="14">
        <v>96.485773573271004</v>
      </c>
      <c r="Y19" s="14">
        <v>98.287323594583498</v>
      </c>
      <c r="Z19" s="14">
        <v>102.650486217533</v>
      </c>
      <c r="AA19" s="14">
        <v>98.700151881909704</v>
      </c>
    </row>
    <row r="20" spans="1:27" s="12" customFormat="1" ht="20.100000000000001" customHeight="1" thickBot="1">
      <c r="A20" s="10" t="s">
        <v>20</v>
      </c>
      <c r="B20" s="11">
        <v>203.10082779676301</v>
      </c>
      <c r="C20" s="11">
        <v>193.90410120465299</v>
      </c>
      <c r="D20" s="11">
        <v>197.361041455541</v>
      </c>
      <c r="E20" s="11">
        <v>211.15776352735099</v>
      </c>
      <c r="F20" s="11">
        <v>199.93653340770101</v>
      </c>
      <c r="G20" s="11">
        <v>193.60975333184101</v>
      </c>
      <c r="H20" s="11">
        <v>190.54141432000699</v>
      </c>
      <c r="I20" s="11">
        <v>196.24926648240299</v>
      </c>
      <c r="J20" s="11">
        <v>194.80179305230999</v>
      </c>
      <c r="K20" s="11">
        <v>190.114931634096</v>
      </c>
      <c r="L20" s="11">
        <v>181.75746251345899</v>
      </c>
      <c r="M20" s="11">
        <v>157.11981013194901</v>
      </c>
      <c r="N20" s="11">
        <v>130.20247046685401</v>
      </c>
      <c r="O20" s="11">
        <v>98.023061201574194</v>
      </c>
      <c r="P20" s="11">
        <v>93.105734975445799</v>
      </c>
      <c r="Q20" s="11">
        <v>98.887923274045804</v>
      </c>
      <c r="R20" s="11">
        <v>98.315455168625903</v>
      </c>
      <c r="S20" s="11">
        <v>107.06750100411401</v>
      </c>
      <c r="T20" s="11">
        <v>113.538779130394</v>
      </c>
      <c r="U20" s="11">
        <v>103.12670305880199</v>
      </c>
      <c r="V20" s="11">
        <v>100</v>
      </c>
      <c r="W20" s="11">
        <v>92.444442761909301</v>
      </c>
      <c r="X20" s="11">
        <v>90.093516821802396</v>
      </c>
      <c r="Y20" s="11">
        <v>83.391164374390698</v>
      </c>
      <c r="Z20" s="11">
        <v>76.053480091496397</v>
      </c>
      <c r="AA20" s="11">
        <v>75.831100761725097</v>
      </c>
    </row>
    <row r="21" spans="1:27" s="12" customFormat="1" ht="20.100000000000001" customHeight="1" thickBot="1">
      <c r="A21" s="13" t="s">
        <v>21</v>
      </c>
      <c r="B21" s="14" t="s">
        <v>4</v>
      </c>
      <c r="C21" s="14" t="s">
        <v>4</v>
      </c>
      <c r="D21" s="14" t="s">
        <v>4</v>
      </c>
      <c r="E21" s="14" t="s">
        <v>4</v>
      </c>
      <c r="F21" s="14" t="s">
        <v>4</v>
      </c>
      <c r="G21" s="14" t="s">
        <v>4</v>
      </c>
      <c r="H21" s="14" t="s">
        <v>4</v>
      </c>
      <c r="I21" s="14" t="s">
        <v>4</v>
      </c>
      <c r="J21" s="14" t="s">
        <v>4</v>
      </c>
      <c r="K21" s="14" t="s">
        <v>4</v>
      </c>
      <c r="L21" s="14" t="s">
        <v>4</v>
      </c>
      <c r="M21" s="14" t="s">
        <v>4</v>
      </c>
      <c r="N21" s="14" t="s">
        <v>4</v>
      </c>
      <c r="O21" s="14" t="s">
        <v>4</v>
      </c>
      <c r="P21" s="14" t="s">
        <v>4</v>
      </c>
      <c r="Q21" s="14" t="s">
        <v>4</v>
      </c>
      <c r="R21" s="14" t="s">
        <v>4</v>
      </c>
      <c r="S21" s="14" t="s">
        <v>4</v>
      </c>
      <c r="T21" s="14" t="s">
        <v>4</v>
      </c>
      <c r="U21" s="14" t="s">
        <v>4</v>
      </c>
      <c r="V21" s="14" t="s">
        <v>4</v>
      </c>
      <c r="W21" s="14" t="s">
        <v>4</v>
      </c>
      <c r="X21" s="14" t="s">
        <v>4</v>
      </c>
      <c r="Y21" s="14" t="s">
        <v>4</v>
      </c>
      <c r="Z21" s="14" t="s">
        <v>4</v>
      </c>
      <c r="AA21" s="14" t="s">
        <v>4</v>
      </c>
    </row>
    <row r="22" spans="1:27" s="12" customFormat="1" ht="20.100000000000001" customHeight="1" thickBot="1">
      <c r="A22" s="10" t="s">
        <v>22</v>
      </c>
      <c r="B22" s="11" t="s">
        <v>4</v>
      </c>
      <c r="C22" s="11" t="s">
        <v>4</v>
      </c>
      <c r="D22" s="11" t="s">
        <v>4</v>
      </c>
      <c r="E22" s="11" t="s">
        <v>4</v>
      </c>
      <c r="F22" s="11" t="s">
        <v>4</v>
      </c>
      <c r="G22" s="11" t="s">
        <v>4</v>
      </c>
      <c r="H22" s="11" t="s">
        <v>4</v>
      </c>
      <c r="I22" s="11" t="s">
        <v>4</v>
      </c>
      <c r="J22" s="11" t="s">
        <v>4</v>
      </c>
      <c r="K22" s="11" t="s">
        <v>4</v>
      </c>
      <c r="L22" s="11" t="s">
        <v>4</v>
      </c>
      <c r="M22" s="11" t="s">
        <v>4</v>
      </c>
      <c r="N22" s="11" t="s">
        <v>4</v>
      </c>
      <c r="O22" s="11" t="s">
        <v>4</v>
      </c>
      <c r="P22" s="11" t="s">
        <v>4</v>
      </c>
      <c r="Q22" s="11" t="s">
        <v>4</v>
      </c>
      <c r="R22" s="11" t="s">
        <v>4</v>
      </c>
      <c r="S22" s="11" t="s">
        <v>4</v>
      </c>
      <c r="T22" s="11" t="s">
        <v>4</v>
      </c>
      <c r="U22" s="11" t="s">
        <v>4</v>
      </c>
      <c r="V22" s="11" t="s">
        <v>4</v>
      </c>
      <c r="W22" s="11" t="s">
        <v>4</v>
      </c>
      <c r="X22" s="11" t="s">
        <v>4</v>
      </c>
      <c r="Y22" s="11" t="s">
        <v>4</v>
      </c>
      <c r="Z22" s="11" t="s">
        <v>4</v>
      </c>
      <c r="AA22" s="11" t="s">
        <v>4</v>
      </c>
    </row>
    <row r="23" spans="1:27" s="12" customFormat="1" ht="20.100000000000001" customHeight="1" thickBot="1">
      <c r="A23" s="13" t="s">
        <v>23</v>
      </c>
      <c r="B23" s="14">
        <v>155.32728661353599</v>
      </c>
      <c r="C23" s="14">
        <v>132.16602915600899</v>
      </c>
      <c r="D23" s="14">
        <v>145.130590486165</v>
      </c>
      <c r="E23" s="14">
        <v>157.90897365314299</v>
      </c>
      <c r="F23" s="14">
        <v>90.6095848471778</v>
      </c>
      <c r="G23" s="14">
        <v>92.261736898484202</v>
      </c>
      <c r="H23" s="14">
        <v>98.906830907450001</v>
      </c>
      <c r="I23" s="14">
        <v>101.392643551829</v>
      </c>
      <c r="J23" s="14">
        <v>100.501247261206</v>
      </c>
      <c r="K23" s="14">
        <v>90.557626771851204</v>
      </c>
      <c r="L23" s="14">
        <v>94.630138388323203</v>
      </c>
      <c r="M23" s="14">
        <v>94.815208012410295</v>
      </c>
      <c r="N23" s="14">
        <v>95.842217565703294</v>
      </c>
      <c r="O23" s="14">
        <v>92.438723913618304</v>
      </c>
      <c r="P23" s="14">
        <v>88.326416907855801</v>
      </c>
      <c r="Q23" s="14">
        <v>90.3874780957659</v>
      </c>
      <c r="R23" s="14">
        <v>92.446916741879207</v>
      </c>
      <c r="S23" s="14">
        <v>95.012310509443907</v>
      </c>
      <c r="T23" s="14">
        <v>95.282129061327197</v>
      </c>
      <c r="U23" s="14">
        <v>101.180333900809</v>
      </c>
      <c r="V23" s="14">
        <v>100</v>
      </c>
      <c r="W23" s="14">
        <v>97.744937272286293</v>
      </c>
      <c r="X23" s="14">
        <v>100.86095044582601</v>
      </c>
      <c r="Y23" s="14">
        <v>101.072274524162</v>
      </c>
      <c r="Z23" s="14">
        <v>100.845741059853</v>
      </c>
      <c r="AA23" s="14">
        <v>109.670129181601</v>
      </c>
    </row>
    <row r="24" spans="1:27" s="12" customFormat="1" ht="20.100000000000001" customHeight="1" thickBot="1">
      <c r="A24" s="10" t="s">
        <v>24</v>
      </c>
      <c r="B24" s="11" t="s">
        <v>4</v>
      </c>
      <c r="C24" s="11" t="s">
        <v>4</v>
      </c>
      <c r="D24" s="11" t="s">
        <v>4</v>
      </c>
      <c r="E24" s="11" t="s">
        <v>4</v>
      </c>
      <c r="F24" s="11" t="s">
        <v>4</v>
      </c>
      <c r="G24" s="11" t="s">
        <v>4</v>
      </c>
      <c r="H24" s="11" t="s">
        <v>4</v>
      </c>
      <c r="I24" s="11" t="s">
        <v>4</v>
      </c>
      <c r="J24" s="11" t="s">
        <v>4</v>
      </c>
      <c r="K24" s="11" t="s">
        <v>4</v>
      </c>
      <c r="L24" s="11" t="s">
        <v>4</v>
      </c>
      <c r="M24" s="11" t="s">
        <v>4</v>
      </c>
      <c r="N24" s="11" t="s">
        <v>4</v>
      </c>
      <c r="O24" s="11" t="s">
        <v>4</v>
      </c>
      <c r="P24" s="11" t="s">
        <v>4</v>
      </c>
      <c r="Q24" s="11" t="s">
        <v>4</v>
      </c>
      <c r="R24" s="11" t="s">
        <v>4</v>
      </c>
      <c r="S24" s="11" t="s">
        <v>4</v>
      </c>
      <c r="T24" s="11" t="s">
        <v>4</v>
      </c>
      <c r="U24" s="11" t="s">
        <v>4</v>
      </c>
      <c r="V24" s="11" t="s">
        <v>4</v>
      </c>
      <c r="W24" s="11" t="s">
        <v>4</v>
      </c>
      <c r="X24" s="11" t="s">
        <v>4</v>
      </c>
      <c r="Y24" s="11" t="s">
        <v>4</v>
      </c>
      <c r="Z24" s="11" t="s">
        <v>4</v>
      </c>
      <c r="AA24" s="11" t="s">
        <v>4</v>
      </c>
    </row>
    <row r="25" spans="1:27" s="12" customFormat="1" ht="20.100000000000001" customHeight="1" thickBot="1">
      <c r="A25" s="13" t="s">
        <v>25</v>
      </c>
      <c r="B25" s="14">
        <v>137.794717766476</v>
      </c>
      <c r="C25" s="14">
        <v>123.575874704962</v>
      </c>
      <c r="D25" s="14">
        <v>68.045444118763101</v>
      </c>
      <c r="E25" s="14">
        <v>51.373784092076399</v>
      </c>
      <c r="F25" s="14">
        <v>51.443752703246801</v>
      </c>
      <c r="G25" s="14">
        <v>69.231367480022698</v>
      </c>
      <c r="H25" s="14">
        <v>89.8750634421923</v>
      </c>
      <c r="I25" s="14">
        <v>111.84464119237801</v>
      </c>
      <c r="J25" s="14">
        <v>138.33691931861901</v>
      </c>
      <c r="K25" s="14">
        <v>167.888772990268</v>
      </c>
      <c r="L25" s="14">
        <v>199.25086519454501</v>
      </c>
      <c r="M25" s="14">
        <v>226.37072573047101</v>
      </c>
      <c r="N25" s="14">
        <v>96.424124645963502</v>
      </c>
      <c r="O25" s="14">
        <v>66.309261274288801</v>
      </c>
      <c r="P25" s="14">
        <v>65.9321408937694</v>
      </c>
      <c r="Q25" s="14">
        <v>68.460636793079203</v>
      </c>
      <c r="R25" s="14">
        <v>71.946052403345206</v>
      </c>
      <c r="S25" s="14">
        <v>75.234901176197894</v>
      </c>
      <c r="T25" s="14">
        <v>85.519798572373801</v>
      </c>
      <c r="U25" s="14">
        <v>97.067329216610901</v>
      </c>
      <c r="V25" s="14">
        <v>100</v>
      </c>
      <c r="W25" s="14">
        <v>109.251499262615</v>
      </c>
      <c r="X25" s="14">
        <v>123.148705909526</v>
      </c>
      <c r="Y25" s="14">
        <v>122.348615005558</v>
      </c>
      <c r="Z25" s="14">
        <v>91.913655718156804</v>
      </c>
      <c r="AA25" s="14">
        <v>103.788894056239</v>
      </c>
    </row>
    <row r="26" spans="1:27" s="12" customFormat="1" ht="20.100000000000001" customHeight="1" thickBot="1">
      <c r="A26" s="10" t="s">
        <v>26</v>
      </c>
      <c r="B26" s="11" t="s">
        <v>4</v>
      </c>
      <c r="C26" s="11" t="s">
        <v>4</v>
      </c>
      <c r="D26" s="11" t="s">
        <v>4</v>
      </c>
      <c r="E26" s="11" t="s">
        <v>4</v>
      </c>
      <c r="F26" s="11" t="s">
        <v>4</v>
      </c>
      <c r="G26" s="11" t="s">
        <v>4</v>
      </c>
      <c r="H26" s="11" t="s">
        <v>4</v>
      </c>
      <c r="I26" s="11" t="s">
        <v>4</v>
      </c>
      <c r="J26" s="11" t="s">
        <v>4</v>
      </c>
      <c r="K26" s="11" t="s">
        <v>4</v>
      </c>
      <c r="L26" s="11" t="s">
        <v>4</v>
      </c>
      <c r="M26" s="11" t="s">
        <v>4</v>
      </c>
      <c r="N26" s="11" t="s">
        <v>4</v>
      </c>
      <c r="O26" s="11" t="s">
        <v>4</v>
      </c>
      <c r="P26" s="11" t="s">
        <v>4</v>
      </c>
      <c r="Q26" s="11" t="s">
        <v>4</v>
      </c>
      <c r="R26" s="11" t="s">
        <v>4</v>
      </c>
      <c r="S26" s="11" t="s">
        <v>4</v>
      </c>
      <c r="T26" s="11" t="s">
        <v>4</v>
      </c>
      <c r="U26" s="11" t="s">
        <v>4</v>
      </c>
      <c r="V26" s="11" t="s">
        <v>4</v>
      </c>
      <c r="W26" s="11" t="s">
        <v>4</v>
      </c>
      <c r="X26" s="11" t="s">
        <v>4</v>
      </c>
      <c r="Y26" s="11" t="s">
        <v>4</v>
      </c>
      <c r="Z26" s="11" t="s">
        <v>4</v>
      </c>
      <c r="AA26" s="11" t="s">
        <v>4</v>
      </c>
    </row>
    <row r="27" spans="1:27" s="12" customFormat="1" ht="20.100000000000001" customHeight="1" thickBot="1">
      <c r="A27" s="13" t="s">
        <v>27</v>
      </c>
      <c r="B27" s="14" t="s">
        <v>4</v>
      </c>
      <c r="C27" s="14" t="s">
        <v>4</v>
      </c>
      <c r="D27" s="14" t="s">
        <v>4</v>
      </c>
      <c r="E27" s="14" t="s">
        <v>4</v>
      </c>
      <c r="F27" s="14" t="s">
        <v>4</v>
      </c>
      <c r="G27" s="14" t="s">
        <v>4</v>
      </c>
      <c r="H27" s="14" t="s">
        <v>4</v>
      </c>
      <c r="I27" s="14" t="s">
        <v>4</v>
      </c>
      <c r="J27" s="14" t="s">
        <v>4</v>
      </c>
      <c r="K27" s="14" t="s">
        <v>4</v>
      </c>
      <c r="L27" s="14" t="s">
        <v>4</v>
      </c>
      <c r="M27" s="14" t="s">
        <v>4</v>
      </c>
      <c r="N27" s="14" t="s">
        <v>4</v>
      </c>
      <c r="O27" s="14" t="s">
        <v>4</v>
      </c>
      <c r="P27" s="14" t="s">
        <v>4</v>
      </c>
      <c r="Q27" s="14" t="s">
        <v>4</v>
      </c>
      <c r="R27" s="14" t="s">
        <v>4</v>
      </c>
      <c r="S27" s="14" t="s">
        <v>4</v>
      </c>
      <c r="T27" s="14" t="s">
        <v>4</v>
      </c>
      <c r="U27" s="14" t="s">
        <v>4</v>
      </c>
      <c r="V27" s="14" t="s">
        <v>4</v>
      </c>
      <c r="W27" s="14" t="s">
        <v>4</v>
      </c>
      <c r="X27" s="14" t="s">
        <v>4</v>
      </c>
      <c r="Y27" s="14" t="s">
        <v>4</v>
      </c>
      <c r="Z27" s="14" t="s">
        <v>4</v>
      </c>
      <c r="AA27" s="14" t="s">
        <v>4</v>
      </c>
    </row>
    <row r="28" spans="1:27" s="12" customFormat="1" ht="20.100000000000001" customHeight="1" thickBot="1">
      <c r="A28" s="10" t="s">
        <v>28</v>
      </c>
      <c r="B28" s="11" t="s">
        <v>4</v>
      </c>
      <c r="C28" s="11" t="s">
        <v>4</v>
      </c>
      <c r="D28" s="11" t="s">
        <v>4</v>
      </c>
      <c r="E28" s="11" t="s">
        <v>4</v>
      </c>
      <c r="F28" s="11" t="s">
        <v>4</v>
      </c>
      <c r="G28" s="11" t="s">
        <v>4</v>
      </c>
      <c r="H28" s="11" t="s">
        <v>4</v>
      </c>
      <c r="I28" s="11" t="s">
        <v>4</v>
      </c>
      <c r="J28" s="11" t="s">
        <v>4</v>
      </c>
      <c r="K28" s="11" t="s">
        <v>4</v>
      </c>
      <c r="L28" s="11" t="s">
        <v>4</v>
      </c>
      <c r="M28" s="11" t="s">
        <v>4</v>
      </c>
      <c r="N28" s="11" t="s">
        <v>4</v>
      </c>
      <c r="O28" s="11" t="s">
        <v>4</v>
      </c>
      <c r="P28" s="11" t="s">
        <v>4</v>
      </c>
      <c r="Q28" s="11" t="s">
        <v>4</v>
      </c>
      <c r="R28" s="11" t="s">
        <v>4</v>
      </c>
      <c r="S28" s="11" t="s">
        <v>4</v>
      </c>
      <c r="T28" s="11" t="s">
        <v>4</v>
      </c>
      <c r="U28" s="11" t="s">
        <v>4</v>
      </c>
      <c r="V28" s="11" t="s">
        <v>4</v>
      </c>
      <c r="W28" s="11" t="s">
        <v>4</v>
      </c>
      <c r="X28" s="11" t="s">
        <v>4</v>
      </c>
      <c r="Y28" s="11" t="s">
        <v>4</v>
      </c>
      <c r="Z28" s="11" t="s">
        <v>4</v>
      </c>
      <c r="AA28" s="11" t="s">
        <v>4</v>
      </c>
    </row>
    <row r="29" spans="1:27" s="12" customFormat="1" ht="20.100000000000001" customHeight="1" thickBot="1">
      <c r="A29" s="13" t="s">
        <v>29</v>
      </c>
      <c r="B29" s="14" t="s">
        <v>4</v>
      </c>
      <c r="C29" s="14" t="s">
        <v>4</v>
      </c>
      <c r="D29" s="14" t="s">
        <v>4</v>
      </c>
      <c r="E29" s="14" t="s">
        <v>4</v>
      </c>
      <c r="F29" s="14" t="s">
        <v>4</v>
      </c>
      <c r="G29" s="14" t="s">
        <v>4</v>
      </c>
      <c r="H29" s="14" t="s">
        <v>4</v>
      </c>
      <c r="I29" s="14" t="s">
        <v>4</v>
      </c>
      <c r="J29" s="14" t="s">
        <v>4</v>
      </c>
      <c r="K29" s="14" t="s">
        <v>4</v>
      </c>
      <c r="L29" s="14" t="s">
        <v>4</v>
      </c>
      <c r="M29" s="14" t="s">
        <v>4</v>
      </c>
      <c r="N29" s="14" t="s">
        <v>4</v>
      </c>
      <c r="O29" s="14" t="s">
        <v>4</v>
      </c>
      <c r="P29" s="14" t="s">
        <v>4</v>
      </c>
      <c r="Q29" s="14" t="s">
        <v>4</v>
      </c>
      <c r="R29" s="14" t="s">
        <v>4</v>
      </c>
      <c r="S29" s="14" t="s">
        <v>4</v>
      </c>
      <c r="T29" s="14" t="s">
        <v>4</v>
      </c>
      <c r="U29" s="14" t="s">
        <v>4</v>
      </c>
      <c r="V29" s="14" t="s">
        <v>4</v>
      </c>
      <c r="W29" s="14" t="s">
        <v>4</v>
      </c>
      <c r="X29" s="14" t="s">
        <v>4</v>
      </c>
      <c r="Y29" s="14" t="s">
        <v>4</v>
      </c>
      <c r="Z29" s="14" t="s">
        <v>4</v>
      </c>
      <c r="AA29" s="14" t="s">
        <v>4</v>
      </c>
    </row>
    <row r="30" spans="1:27" s="12" customFormat="1" ht="20.100000000000001" customHeight="1" thickBot="1">
      <c r="A30" s="10" t="s">
        <v>30</v>
      </c>
      <c r="B30" s="11" t="s">
        <v>4</v>
      </c>
      <c r="C30" s="11" t="s">
        <v>4</v>
      </c>
      <c r="D30" s="11" t="s">
        <v>4</v>
      </c>
      <c r="E30" s="11" t="s">
        <v>4</v>
      </c>
      <c r="F30" s="11" t="s">
        <v>4</v>
      </c>
      <c r="G30" s="11" t="s">
        <v>4</v>
      </c>
      <c r="H30" s="11" t="s">
        <v>4</v>
      </c>
      <c r="I30" s="11" t="s">
        <v>4</v>
      </c>
      <c r="J30" s="11" t="s">
        <v>4</v>
      </c>
      <c r="K30" s="11" t="s">
        <v>4</v>
      </c>
      <c r="L30" s="11" t="s">
        <v>4</v>
      </c>
      <c r="M30" s="11" t="s">
        <v>4</v>
      </c>
      <c r="N30" s="11" t="s">
        <v>4</v>
      </c>
      <c r="O30" s="11" t="s">
        <v>4</v>
      </c>
      <c r="P30" s="11" t="s">
        <v>4</v>
      </c>
      <c r="Q30" s="11" t="s">
        <v>4</v>
      </c>
      <c r="R30" s="11" t="s">
        <v>4</v>
      </c>
      <c r="S30" s="11" t="s">
        <v>4</v>
      </c>
      <c r="T30" s="11" t="s">
        <v>4</v>
      </c>
      <c r="U30" s="11" t="s">
        <v>4</v>
      </c>
      <c r="V30" s="11" t="s">
        <v>4</v>
      </c>
      <c r="W30" s="11" t="s">
        <v>4</v>
      </c>
      <c r="X30" s="11" t="s">
        <v>4</v>
      </c>
      <c r="Y30" s="11" t="s">
        <v>4</v>
      </c>
      <c r="Z30" s="11" t="s">
        <v>4</v>
      </c>
      <c r="AA30" s="11" t="s">
        <v>4</v>
      </c>
    </row>
    <row r="31" spans="1:27" s="12" customFormat="1" ht="20.100000000000001" customHeight="1" thickBot="1">
      <c r="A31" s="13" t="s">
        <v>31</v>
      </c>
      <c r="B31" s="14" t="s">
        <v>4</v>
      </c>
      <c r="C31" s="14" t="s">
        <v>4</v>
      </c>
      <c r="D31" s="14" t="s">
        <v>4</v>
      </c>
      <c r="E31" s="14" t="s">
        <v>4</v>
      </c>
      <c r="F31" s="14" t="s">
        <v>4</v>
      </c>
      <c r="G31" s="14" t="s">
        <v>4</v>
      </c>
      <c r="H31" s="14" t="s">
        <v>4</v>
      </c>
      <c r="I31" s="14" t="s">
        <v>4</v>
      </c>
      <c r="J31" s="14" t="s">
        <v>4</v>
      </c>
      <c r="K31" s="14" t="s">
        <v>4</v>
      </c>
      <c r="L31" s="14" t="s">
        <v>4</v>
      </c>
      <c r="M31" s="14" t="s">
        <v>4</v>
      </c>
      <c r="N31" s="14" t="s">
        <v>4</v>
      </c>
      <c r="O31" s="14" t="s">
        <v>4</v>
      </c>
      <c r="P31" s="14" t="s">
        <v>4</v>
      </c>
      <c r="Q31" s="14" t="s">
        <v>4</v>
      </c>
      <c r="R31" s="14" t="s">
        <v>4</v>
      </c>
      <c r="S31" s="14" t="s">
        <v>4</v>
      </c>
      <c r="T31" s="14" t="s">
        <v>4</v>
      </c>
      <c r="U31" s="14" t="s">
        <v>4</v>
      </c>
      <c r="V31" s="14" t="s">
        <v>4</v>
      </c>
      <c r="W31" s="14" t="s">
        <v>4</v>
      </c>
      <c r="X31" s="14" t="s">
        <v>4</v>
      </c>
      <c r="Y31" s="14" t="s">
        <v>4</v>
      </c>
      <c r="Z31" s="14" t="s">
        <v>4</v>
      </c>
      <c r="AA31" s="14" t="s">
        <v>4</v>
      </c>
    </row>
    <row r="32" spans="1:27" s="12" customFormat="1" ht="20.100000000000001" customHeight="1" thickBot="1">
      <c r="A32" s="10" t="s">
        <v>32</v>
      </c>
      <c r="B32" s="11" t="s">
        <v>4</v>
      </c>
      <c r="C32" s="11" t="s">
        <v>4</v>
      </c>
      <c r="D32" s="11" t="s">
        <v>4</v>
      </c>
      <c r="E32" s="11" t="s">
        <v>4</v>
      </c>
      <c r="F32" s="11" t="s">
        <v>4</v>
      </c>
      <c r="G32" s="11" t="s">
        <v>4</v>
      </c>
      <c r="H32" s="11" t="s">
        <v>4</v>
      </c>
      <c r="I32" s="11" t="s">
        <v>4</v>
      </c>
      <c r="J32" s="11" t="s">
        <v>4</v>
      </c>
      <c r="K32" s="11" t="s">
        <v>4</v>
      </c>
      <c r="L32" s="11" t="s">
        <v>4</v>
      </c>
      <c r="M32" s="11" t="s">
        <v>4</v>
      </c>
      <c r="N32" s="11" t="s">
        <v>4</v>
      </c>
      <c r="O32" s="11" t="s">
        <v>4</v>
      </c>
      <c r="P32" s="11" t="s">
        <v>4</v>
      </c>
      <c r="Q32" s="11" t="s">
        <v>4</v>
      </c>
      <c r="R32" s="11" t="s">
        <v>4</v>
      </c>
      <c r="S32" s="11" t="s">
        <v>4</v>
      </c>
      <c r="T32" s="11" t="s">
        <v>4</v>
      </c>
      <c r="U32" s="11" t="s">
        <v>4</v>
      </c>
      <c r="V32" s="11" t="s">
        <v>4</v>
      </c>
      <c r="W32" s="11" t="s">
        <v>4</v>
      </c>
      <c r="X32" s="11" t="s">
        <v>4</v>
      </c>
      <c r="Y32" s="11" t="s">
        <v>4</v>
      </c>
      <c r="Z32" s="11" t="s">
        <v>4</v>
      </c>
      <c r="AA32" s="11" t="s">
        <v>4</v>
      </c>
    </row>
    <row r="33" spans="1:27" s="12" customFormat="1" ht="20.100000000000001" customHeight="1" thickBot="1">
      <c r="A33" s="13" t="s">
        <v>33</v>
      </c>
      <c r="B33" s="14">
        <v>117.21423140895099</v>
      </c>
      <c r="C33" s="14">
        <v>113.902953681585</v>
      </c>
      <c r="D33" s="14">
        <v>121.58592750582299</v>
      </c>
      <c r="E33" s="14">
        <v>122.358035436233</v>
      </c>
      <c r="F33" s="14">
        <v>118.480284494187</v>
      </c>
      <c r="G33" s="14">
        <v>118.658801642974</v>
      </c>
      <c r="H33" s="14">
        <v>123.097129226174</v>
      </c>
      <c r="I33" s="14">
        <v>118.905392957335</v>
      </c>
      <c r="J33" s="14">
        <v>94.883676543265494</v>
      </c>
      <c r="K33" s="14">
        <v>95.815720487253003</v>
      </c>
      <c r="L33" s="14">
        <v>96.919855580021405</v>
      </c>
      <c r="M33" s="14">
        <v>101.662300752451</v>
      </c>
      <c r="N33" s="14">
        <v>101.792733325426</v>
      </c>
      <c r="O33" s="14">
        <v>96.140536390144007</v>
      </c>
      <c r="P33" s="14">
        <v>91.962775276425802</v>
      </c>
      <c r="Q33" s="14">
        <v>91.8691810770394</v>
      </c>
      <c r="R33" s="14">
        <v>95.003843204905905</v>
      </c>
      <c r="S33" s="14">
        <v>96.971967655857199</v>
      </c>
      <c r="T33" s="14">
        <v>97.550314973180207</v>
      </c>
      <c r="U33" s="14">
        <v>94.792571723582597</v>
      </c>
      <c r="V33" s="14">
        <v>100</v>
      </c>
      <c r="W33" s="14">
        <v>100.361851887201</v>
      </c>
      <c r="X33" s="14">
        <v>100.104660691034</v>
      </c>
      <c r="Y33" s="14">
        <v>100.600055733133</v>
      </c>
      <c r="Z33" s="14">
        <v>99.8734896498067</v>
      </c>
      <c r="AA33" s="14">
        <v>91.931131602860205</v>
      </c>
    </row>
    <row r="34" spans="1:27" s="12" customFormat="1" ht="20.100000000000001" customHeight="1" thickBot="1">
      <c r="A34" s="10" t="s">
        <v>34</v>
      </c>
      <c r="B34" s="11" t="s">
        <v>4</v>
      </c>
      <c r="C34" s="11" t="s">
        <v>4</v>
      </c>
      <c r="D34" s="11" t="s">
        <v>4</v>
      </c>
      <c r="E34" s="11" t="s">
        <v>4</v>
      </c>
      <c r="F34" s="11" t="s">
        <v>4</v>
      </c>
      <c r="G34" s="11" t="s">
        <v>4</v>
      </c>
      <c r="H34" s="11" t="s">
        <v>4</v>
      </c>
      <c r="I34" s="11" t="s">
        <v>4</v>
      </c>
      <c r="J34" s="11" t="s">
        <v>4</v>
      </c>
      <c r="K34" s="11" t="s">
        <v>4</v>
      </c>
      <c r="L34" s="11" t="s">
        <v>4</v>
      </c>
      <c r="M34" s="11" t="s">
        <v>4</v>
      </c>
      <c r="N34" s="11" t="s">
        <v>4</v>
      </c>
      <c r="O34" s="11" t="s">
        <v>4</v>
      </c>
      <c r="P34" s="11" t="s">
        <v>4</v>
      </c>
      <c r="Q34" s="11" t="s">
        <v>4</v>
      </c>
      <c r="R34" s="11" t="s">
        <v>4</v>
      </c>
      <c r="S34" s="11" t="s">
        <v>4</v>
      </c>
      <c r="T34" s="11" t="s">
        <v>4</v>
      </c>
      <c r="U34" s="11" t="s">
        <v>4</v>
      </c>
      <c r="V34" s="11" t="s">
        <v>4</v>
      </c>
      <c r="W34" s="11" t="s">
        <v>4</v>
      </c>
      <c r="X34" s="11" t="s">
        <v>4</v>
      </c>
      <c r="Y34" s="11" t="s">
        <v>4</v>
      </c>
      <c r="Z34" s="11" t="s">
        <v>4</v>
      </c>
      <c r="AA34" s="11" t="s">
        <v>4</v>
      </c>
    </row>
    <row r="35" spans="1:27" s="12" customFormat="1" ht="20.100000000000001" customHeight="1" thickBot="1">
      <c r="A35" s="13" t="s">
        <v>35</v>
      </c>
      <c r="B35" s="14" t="s">
        <v>4</v>
      </c>
      <c r="C35" s="14" t="s">
        <v>4</v>
      </c>
      <c r="D35" s="14" t="s">
        <v>4</v>
      </c>
      <c r="E35" s="14" t="s">
        <v>4</v>
      </c>
      <c r="F35" s="14" t="s">
        <v>4</v>
      </c>
      <c r="G35" s="14" t="s">
        <v>4</v>
      </c>
      <c r="H35" s="14" t="s">
        <v>4</v>
      </c>
      <c r="I35" s="14" t="s">
        <v>4</v>
      </c>
      <c r="J35" s="14" t="s">
        <v>4</v>
      </c>
      <c r="K35" s="14" t="s">
        <v>4</v>
      </c>
      <c r="L35" s="14" t="s">
        <v>4</v>
      </c>
      <c r="M35" s="14" t="s">
        <v>4</v>
      </c>
      <c r="N35" s="14" t="s">
        <v>4</v>
      </c>
      <c r="O35" s="14" t="s">
        <v>4</v>
      </c>
      <c r="P35" s="14" t="s">
        <v>4</v>
      </c>
      <c r="Q35" s="14" t="s">
        <v>4</v>
      </c>
      <c r="R35" s="14" t="s">
        <v>4</v>
      </c>
      <c r="S35" s="14" t="s">
        <v>4</v>
      </c>
      <c r="T35" s="14" t="s">
        <v>4</v>
      </c>
      <c r="U35" s="14" t="s">
        <v>4</v>
      </c>
      <c r="V35" s="14" t="s">
        <v>4</v>
      </c>
      <c r="W35" s="14" t="s">
        <v>4</v>
      </c>
      <c r="X35" s="14" t="s">
        <v>4</v>
      </c>
      <c r="Y35" s="14" t="s">
        <v>4</v>
      </c>
      <c r="Z35" s="14" t="s">
        <v>4</v>
      </c>
      <c r="AA35" s="14" t="s">
        <v>4</v>
      </c>
    </row>
    <row r="36" spans="1:27" s="12" customFormat="1" ht="20.100000000000001" customHeight="1" thickBot="1">
      <c r="A36" s="10" t="s">
        <v>36</v>
      </c>
      <c r="B36" s="11" t="s">
        <v>4</v>
      </c>
      <c r="C36" s="11" t="s">
        <v>4</v>
      </c>
      <c r="D36" s="11" t="s">
        <v>4</v>
      </c>
      <c r="E36" s="11" t="s">
        <v>4</v>
      </c>
      <c r="F36" s="11" t="s">
        <v>4</v>
      </c>
      <c r="G36" s="11" t="s">
        <v>4</v>
      </c>
      <c r="H36" s="11" t="s">
        <v>4</v>
      </c>
      <c r="I36" s="11" t="s">
        <v>4</v>
      </c>
      <c r="J36" s="11" t="s">
        <v>4</v>
      </c>
      <c r="K36" s="11" t="s">
        <v>4</v>
      </c>
      <c r="L36" s="11" t="s">
        <v>4</v>
      </c>
      <c r="M36" s="11" t="s">
        <v>4</v>
      </c>
      <c r="N36" s="11" t="s">
        <v>4</v>
      </c>
      <c r="O36" s="11" t="s">
        <v>4</v>
      </c>
      <c r="P36" s="11" t="s">
        <v>4</v>
      </c>
      <c r="Q36" s="11" t="s">
        <v>4</v>
      </c>
      <c r="R36" s="11" t="s">
        <v>4</v>
      </c>
      <c r="S36" s="11" t="s">
        <v>4</v>
      </c>
      <c r="T36" s="11" t="s">
        <v>4</v>
      </c>
      <c r="U36" s="11" t="s">
        <v>4</v>
      </c>
      <c r="V36" s="11" t="s">
        <v>4</v>
      </c>
      <c r="W36" s="11" t="s">
        <v>4</v>
      </c>
      <c r="X36" s="11" t="s">
        <v>4</v>
      </c>
      <c r="Y36" s="11" t="s">
        <v>4</v>
      </c>
      <c r="Z36" s="11" t="s">
        <v>4</v>
      </c>
      <c r="AA36" s="11" t="s">
        <v>4</v>
      </c>
    </row>
    <row r="37" spans="1:27" s="12" customFormat="1" ht="20.100000000000001" customHeight="1" thickBot="1">
      <c r="A37" s="13" t="s">
        <v>37</v>
      </c>
      <c r="B37" s="14">
        <v>96.1534401797459</v>
      </c>
      <c r="C37" s="14">
        <v>97.191906044873903</v>
      </c>
      <c r="D37" s="14">
        <v>97.733061141407902</v>
      </c>
      <c r="E37" s="14">
        <v>100.507955156371</v>
      </c>
      <c r="F37" s="14">
        <v>103.72117769859</v>
      </c>
      <c r="G37" s="14">
        <v>107.057469565223</v>
      </c>
      <c r="H37" s="14">
        <v>107.460486015287</v>
      </c>
      <c r="I37" s="14">
        <v>107.013001485885</v>
      </c>
      <c r="J37" s="14">
        <v>109.705175933771</v>
      </c>
      <c r="K37" s="14">
        <v>109.752846512362</v>
      </c>
      <c r="L37" s="14">
        <v>112.07789282452001</v>
      </c>
      <c r="M37" s="14">
        <v>107.517765842849</v>
      </c>
      <c r="N37" s="14">
        <v>107.05460897873699</v>
      </c>
      <c r="O37" s="14">
        <v>106.06212363123799</v>
      </c>
      <c r="P37" s="14">
        <v>104.687044204917</v>
      </c>
      <c r="Q37" s="14">
        <v>102.053953199478</v>
      </c>
      <c r="R37" s="14">
        <v>102.624466675245</v>
      </c>
      <c r="S37" s="14">
        <v>101.67834135302201</v>
      </c>
      <c r="T37" s="14">
        <v>102.21116819048299</v>
      </c>
      <c r="U37" s="14">
        <v>104.278219465498</v>
      </c>
      <c r="V37" s="14">
        <v>100</v>
      </c>
      <c r="W37" s="14">
        <v>97.736744042876396</v>
      </c>
      <c r="X37" s="14">
        <v>95.794025687471702</v>
      </c>
      <c r="Y37" s="14">
        <v>97.538234881992395</v>
      </c>
      <c r="Z37" s="14">
        <v>97.5710311482039</v>
      </c>
      <c r="AA37" s="14">
        <v>97.866936748083702</v>
      </c>
    </row>
    <row r="38" spans="1:27" s="12" customFormat="1" ht="20.100000000000001" customHeight="1" thickBot="1">
      <c r="A38" s="10" t="s">
        <v>38</v>
      </c>
      <c r="B38" s="11" t="s">
        <v>4</v>
      </c>
      <c r="C38" s="11" t="s">
        <v>4</v>
      </c>
      <c r="D38" s="11" t="s">
        <v>4</v>
      </c>
      <c r="E38" s="11" t="s">
        <v>4</v>
      </c>
      <c r="F38" s="11" t="s">
        <v>4</v>
      </c>
      <c r="G38" s="11" t="s">
        <v>4</v>
      </c>
      <c r="H38" s="11" t="s">
        <v>4</v>
      </c>
      <c r="I38" s="11" t="s">
        <v>4</v>
      </c>
      <c r="J38" s="11" t="s">
        <v>4</v>
      </c>
      <c r="K38" s="11" t="s">
        <v>4</v>
      </c>
      <c r="L38" s="11" t="s">
        <v>4</v>
      </c>
      <c r="M38" s="11" t="s">
        <v>4</v>
      </c>
      <c r="N38" s="11" t="s">
        <v>4</v>
      </c>
      <c r="O38" s="11" t="s">
        <v>4</v>
      </c>
      <c r="P38" s="11" t="s">
        <v>4</v>
      </c>
      <c r="Q38" s="11" t="s">
        <v>4</v>
      </c>
      <c r="R38" s="11" t="s">
        <v>4</v>
      </c>
      <c r="S38" s="11" t="s">
        <v>4</v>
      </c>
      <c r="T38" s="11" t="s">
        <v>4</v>
      </c>
      <c r="U38" s="11" t="s">
        <v>4</v>
      </c>
      <c r="V38" s="11" t="s">
        <v>4</v>
      </c>
      <c r="W38" s="11" t="s">
        <v>4</v>
      </c>
      <c r="X38" s="11" t="s">
        <v>4</v>
      </c>
      <c r="Y38" s="11" t="s">
        <v>4</v>
      </c>
      <c r="Z38" s="11" t="s">
        <v>4</v>
      </c>
      <c r="AA38" s="11" t="s">
        <v>4</v>
      </c>
    </row>
    <row r="39" spans="1:27" s="12" customFormat="1" ht="20.100000000000001" customHeight="1" thickBot="1">
      <c r="A39" s="13" t="s">
        <v>39</v>
      </c>
      <c r="B39" s="14" t="s">
        <v>4</v>
      </c>
      <c r="C39" s="14" t="s">
        <v>4</v>
      </c>
      <c r="D39" s="14" t="s">
        <v>4</v>
      </c>
      <c r="E39" s="14" t="s">
        <v>4</v>
      </c>
      <c r="F39" s="14" t="s">
        <v>4</v>
      </c>
      <c r="G39" s="14" t="s">
        <v>4</v>
      </c>
      <c r="H39" s="14" t="s">
        <v>4</v>
      </c>
      <c r="I39" s="14" t="s">
        <v>4</v>
      </c>
      <c r="J39" s="14" t="s">
        <v>4</v>
      </c>
      <c r="K39" s="14" t="s">
        <v>4</v>
      </c>
      <c r="L39" s="14" t="s">
        <v>4</v>
      </c>
      <c r="M39" s="14" t="s">
        <v>4</v>
      </c>
      <c r="N39" s="14" t="s">
        <v>4</v>
      </c>
      <c r="O39" s="14" t="s">
        <v>4</v>
      </c>
      <c r="P39" s="14" t="s">
        <v>4</v>
      </c>
      <c r="Q39" s="14" t="s">
        <v>4</v>
      </c>
      <c r="R39" s="14" t="s">
        <v>4</v>
      </c>
      <c r="S39" s="14" t="s">
        <v>4</v>
      </c>
      <c r="T39" s="14" t="s">
        <v>4</v>
      </c>
      <c r="U39" s="14" t="s">
        <v>4</v>
      </c>
      <c r="V39" s="14" t="s">
        <v>4</v>
      </c>
      <c r="W39" s="14" t="s">
        <v>4</v>
      </c>
      <c r="X39" s="14" t="s">
        <v>4</v>
      </c>
      <c r="Y39" s="14" t="s">
        <v>4</v>
      </c>
      <c r="Z39" s="14" t="s">
        <v>4</v>
      </c>
      <c r="AA39" s="14" t="s">
        <v>4</v>
      </c>
    </row>
    <row r="40" spans="1:27" s="12" customFormat="1" ht="20.100000000000001" customHeight="1" thickBot="1">
      <c r="A40" s="10" t="s">
        <v>40</v>
      </c>
      <c r="B40" s="11">
        <v>70.747830861548294</v>
      </c>
      <c r="C40" s="11">
        <v>59.969088556179898</v>
      </c>
      <c r="D40" s="11">
        <v>49.744463960101001</v>
      </c>
      <c r="E40" s="11">
        <v>54.502620544128398</v>
      </c>
      <c r="F40" s="11">
        <v>100.795211393817</v>
      </c>
      <c r="G40" s="11">
        <v>160.12833020041799</v>
      </c>
      <c r="H40" s="11">
        <v>207.63511587978601</v>
      </c>
      <c r="I40" s="11">
        <v>235.92413886971801</v>
      </c>
      <c r="J40" s="11">
        <v>272.34354914362098</v>
      </c>
      <c r="K40" s="11">
        <v>70.1464768543118</v>
      </c>
      <c r="L40" s="11">
        <v>69.868984476599096</v>
      </c>
      <c r="M40" s="11">
        <v>77.833979824688498</v>
      </c>
      <c r="N40" s="11">
        <v>78.077301848472004</v>
      </c>
      <c r="O40" s="11">
        <v>73.199622363706396</v>
      </c>
      <c r="P40" s="11">
        <v>74.907030586807494</v>
      </c>
      <c r="Q40" s="11">
        <v>85.545839981338204</v>
      </c>
      <c r="R40" s="11">
        <v>91.502213616998702</v>
      </c>
      <c r="S40" s="11">
        <v>89.646720498542507</v>
      </c>
      <c r="T40" s="11">
        <v>99.1247861968981</v>
      </c>
      <c r="U40" s="11">
        <v>92.135764706326498</v>
      </c>
      <c r="V40" s="11">
        <v>100</v>
      </c>
      <c r="W40" s="11">
        <v>100.308586878456</v>
      </c>
      <c r="X40" s="11">
        <v>111.390921281046</v>
      </c>
      <c r="Y40" s="11">
        <v>118.81714728057899</v>
      </c>
      <c r="Z40" s="11">
        <v>127.100562781653</v>
      </c>
      <c r="AA40" s="11">
        <v>126.072316248525</v>
      </c>
    </row>
    <row r="41" spans="1:27" s="12" customFormat="1" ht="20.100000000000001" customHeight="1" thickBot="1">
      <c r="A41" s="13" t="s">
        <v>41</v>
      </c>
      <c r="B41" s="14" t="s">
        <v>4</v>
      </c>
      <c r="C41" s="14" t="s">
        <v>4</v>
      </c>
      <c r="D41" s="14" t="s">
        <v>4</v>
      </c>
      <c r="E41" s="14" t="s">
        <v>4</v>
      </c>
      <c r="F41" s="14" t="s">
        <v>4</v>
      </c>
      <c r="G41" s="14" t="s">
        <v>4</v>
      </c>
      <c r="H41" s="14" t="s">
        <v>4</v>
      </c>
      <c r="I41" s="14" t="s">
        <v>4</v>
      </c>
      <c r="J41" s="14" t="s">
        <v>4</v>
      </c>
      <c r="K41" s="14" t="s">
        <v>4</v>
      </c>
      <c r="L41" s="14" t="s">
        <v>4</v>
      </c>
      <c r="M41" s="14" t="s">
        <v>4</v>
      </c>
      <c r="N41" s="14" t="s">
        <v>4</v>
      </c>
      <c r="O41" s="14" t="s">
        <v>4</v>
      </c>
      <c r="P41" s="14" t="s">
        <v>4</v>
      </c>
      <c r="Q41" s="14" t="s">
        <v>4</v>
      </c>
      <c r="R41" s="14" t="s">
        <v>4</v>
      </c>
      <c r="S41" s="14" t="s">
        <v>4</v>
      </c>
      <c r="T41" s="14" t="s">
        <v>4</v>
      </c>
      <c r="U41" s="14" t="s">
        <v>4</v>
      </c>
      <c r="V41" s="14" t="s">
        <v>4</v>
      </c>
      <c r="W41" s="14" t="s">
        <v>4</v>
      </c>
      <c r="X41" s="14" t="s">
        <v>4</v>
      </c>
      <c r="Y41" s="14" t="s">
        <v>4</v>
      </c>
      <c r="Z41" s="14" t="s">
        <v>4</v>
      </c>
      <c r="AA41" s="14" t="s">
        <v>4</v>
      </c>
    </row>
    <row r="42" spans="1:27" s="12" customFormat="1" ht="20.100000000000001" customHeight="1" thickBot="1">
      <c r="A42" s="10" t="s">
        <v>42</v>
      </c>
      <c r="B42" s="11">
        <v>121.10261534822899</v>
      </c>
      <c r="C42" s="11">
        <v>118.605976469872</v>
      </c>
      <c r="D42" s="11">
        <v>116.543370818312</v>
      </c>
      <c r="E42" s="11">
        <v>115.119438508407</v>
      </c>
      <c r="F42" s="11">
        <v>114.308029473456</v>
      </c>
      <c r="G42" s="11">
        <v>113.568434034166</v>
      </c>
      <c r="H42" s="11">
        <v>110.563099532012</v>
      </c>
      <c r="I42" s="11">
        <v>112.082256830557</v>
      </c>
      <c r="J42" s="11">
        <v>113.657779702612</v>
      </c>
      <c r="K42" s="11">
        <v>105.174490854521</v>
      </c>
      <c r="L42" s="11">
        <v>103.188690886477</v>
      </c>
      <c r="M42" s="11">
        <v>93.773057145620299</v>
      </c>
      <c r="N42" s="11">
        <v>97.116835804063697</v>
      </c>
      <c r="O42" s="11">
        <v>94.397719236570893</v>
      </c>
      <c r="P42" s="11">
        <v>93.716576650404093</v>
      </c>
      <c r="Q42" s="11">
        <v>96.665351817096493</v>
      </c>
      <c r="R42" s="11">
        <v>99.3970648115247</v>
      </c>
      <c r="S42" s="11">
        <v>98.145424728635703</v>
      </c>
      <c r="T42" s="11">
        <v>94.5041711653775</v>
      </c>
      <c r="U42" s="11">
        <v>95.130950180697596</v>
      </c>
      <c r="V42" s="11">
        <v>100</v>
      </c>
      <c r="W42" s="11">
        <v>102.822977927466</v>
      </c>
      <c r="X42" s="11">
        <v>104.38830080909</v>
      </c>
      <c r="Y42" s="11">
        <v>102.304328541446</v>
      </c>
      <c r="Z42" s="11">
        <v>109.73910585811301</v>
      </c>
      <c r="AA42" s="11">
        <v>119.809845530465</v>
      </c>
    </row>
    <row r="43" spans="1:27" s="12" customFormat="1" ht="20.100000000000001" customHeight="1" thickBot="1">
      <c r="A43" s="13" t="s">
        <v>43</v>
      </c>
      <c r="B43" s="14" t="s">
        <v>4</v>
      </c>
      <c r="C43" s="14" t="s">
        <v>4</v>
      </c>
      <c r="D43" s="14" t="s">
        <v>4</v>
      </c>
      <c r="E43" s="14" t="s">
        <v>4</v>
      </c>
      <c r="F43" s="14" t="s">
        <v>4</v>
      </c>
      <c r="G43" s="14" t="s">
        <v>4</v>
      </c>
      <c r="H43" s="14" t="s">
        <v>4</v>
      </c>
      <c r="I43" s="14" t="s">
        <v>4</v>
      </c>
      <c r="J43" s="14" t="s">
        <v>4</v>
      </c>
      <c r="K43" s="14" t="s">
        <v>4</v>
      </c>
      <c r="L43" s="14" t="s">
        <v>4</v>
      </c>
      <c r="M43" s="14" t="s">
        <v>4</v>
      </c>
      <c r="N43" s="14" t="s">
        <v>4</v>
      </c>
      <c r="O43" s="14" t="s">
        <v>4</v>
      </c>
      <c r="P43" s="14" t="s">
        <v>4</v>
      </c>
      <c r="Q43" s="14" t="s">
        <v>4</v>
      </c>
      <c r="R43" s="14" t="s">
        <v>4</v>
      </c>
      <c r="S43" s="14" t="s">
        <v>4</v>
      </c>
      <c r="T43" s="14" t="s">
        <v>4</v>
      </c>
      <c r="U43" s="14" t="s">
        <v>4</v>
      </c>
      <c r="V43" s="14" t="s">
        <v>4</v>
      </c>
      <c r="W43" s="14" t="s">
        <v>4</v>
      </c>
      <c r="X43" s="14" t="s">
        <v>4</v>
      </c>
      <c r="Y43" s="14" t="s">
        <v>4</v>
      </c>
      <c r="Z43" s="14" t="s">
        <v>4</v>
      </c>
      <c r="AA43" s="14" t="s">
        <v>4</v>
      </c>
    </row>
    <row r="44" spans="1:27" s="12" customFormat="1" ht="20.100000000000001" customHeight="1" thickBot="1">
      <c r="A44" s="10" t="s">
        <v>44</v>
      </c>
      <c r="B44" s="11" t="s">
        <v>4</v>
      </c>
      <c r="C44" s="11" t="s">
        <v>4</v>
      </c>
      <c r="D44" s="11" t="s">
        <v>4</v>
      </c>
      <c r="E44" s="11" t="s">
        <v>4</v>
      </c>
      <c r="F44" s="11" t="s">
        <v>4</v>
      </c>
      <c r="G44" s="11" t="s">
        <v>4</v>
      </c>
      <c r="H44" s="11" t="s">
        <v>4</v>
      </c>
      <c r="I44" s="11" t="s">
        <v>4</v>
      </c>
      <c r="J44" s="11" t="s">
        <v>4</v>
      </c>
      <c r="K44" s="11" t="s">
        <v>4</v>
      </c>
      <c r="L44" s="11" t="s">
        <v>4</v>
      </c>
      <c r="M44" s="11" t="s">
        <v>4</v>
      </c>
      <c r="N44" s="11" t="s">
        <v>4</v>
      </c>
      <c r="O44" s="11" t="s">
        <v>4</v>
      </c>
      <c r="P44" s="11" t="s">
        <v>4</v>
      </c>
      <c r="Q44" s="11" t="s">
        <v>4</v>
      </c>
      <c r="R44" s="11" t="s">
        <v>4</v>
      </c>
      <c r="S44" s="11" t="s">
        <v>4</v>
      </c>
      <c r="T44" s="11" t="s">
        <v>4</v>
      </c>
      <c r="U44" s="11" t="s">
        <v>4</v>
      </c>
      <c r="V44" s="11" t="s">
        <v>4</v>
      </c>
      <c r="W44" s="11" t="s">
        <v>4</v>
      </c>
      <c r="X44" s="11" t="s">
        <v>4</v>
      </c>
      <c r="Y44" s="11" t="s">
        <v>4</v>
      </c>
      <c r="Z44" s="11" t="s">
        <v>4</v>
      </c>
      <c r="AA44" s="11" t="s">
        <v>4</v>
      </c>
    </row>
    <row r="45" spans="1:27" s="12" customFormat="1" ht="20.100000000000001" customHeight="1" thickBot="1">
      <c r="A45" s="13" t="s">
        <v>45</v>
      </c>
      <c r="B45" s="14">
        <v>125.53390752308501</v>
      </c>
      <c r="C45" s="14">
        <v>125.884027473042</v>
      </c>
      <c r="D45" s="14">
        <v>118.775990065654</v>
      </c>
      <c r="E45" s="14">
        <v>122.254868029496</v>
      </c>
      <c r="F45" s="14">
        <v>117.897889437123</v>
      </c>
      <c r="G45" s="14">
        <v>114.12390568695901</v>
      </c>
      <c r="H45" s="14">
        <v>116.31402323245101</v>
      </c>
      <c r="I45" s="14">
        <v>121.468748914553</v>
      </c>
      <c r="J45" s="14">
        <v>127.19753962111901</v>
      </c>
      <c r="K45" s="14">
        <v>121.951618772131</v>
      </c>
      <c r="L45" s="14">
        <v>123.203280512799</v>
      </c>
      <c r="M45" s="14">
        <v>125.234976124081</v>
      </c>
      <c r="N45" s="14">
        <v>121.536521499557</v>
      </c>
      <c r="O45" s="14">
        <v>111.15061373425399</v>
      </c>
      <c r="P45" s="14">
        <v>103.466665653969</v>
      </c>
      <c r="Q45" s="14">
        <v>100.507271793915</v>
      </c>
      <c r="R45" s="14">
        <v>98.932320093462707</v>
      </c>
      <c r="S45" s="14">
        <v>95.967401890024206</v>
      </c>
      <c r="T45" s="14">
        <v>93.623613991698704</v>
      </c>
      <c r="U45" s="14">
        <v>100.164992419858</v>
      </c>
      <c r="V45" s="14">
        <v>100</v>
      </c>
      <c r="W45" s="14">
        <v>96.569746125082204</v>
      </c>
      <c r="X45" s="14">
        <v>99.622496646065798</v>
      </c>
      <c r="Y45" s="14">
        <v>102.37330880545299</v>
      </c>
      <c r="Z45" s="14">
        <v>105.395274796027</v>
      </c>
      <c r="AA45" s="14">
        <v>118.589382792631</v>
      </c>
    </row>
    <row r="46" spans="1:27" s="12" customFormat="1" ht="20.100000000000001" customHeight="1" thickBot="1">
      <c r="A46" s="10" t="s">
        <v>46</v>
      </c>
      <c r="B46" s="11" t="s">
        <v>4</v>
      </c>
      <c r="C46" s="11" t="s">
        <v>4</v>
      </c>
      <c r="D46" s="11" t="s">
        <v>4</v>
      </c>
      <c r="E46" s="11" t="s">
        <v>4</v>
      </c>
      <c r="F46" s="11" t="s">
        <v>4</v>
      </c>
      <c r="G46" s="11" t="s">
        <v>4</v>
      </c>
      <c r="H46" s="11" t="s">
        <v>4</v>
      </c>
      <c r="I46" s="11" t="s">
        <v>4</v>
      </c>
      <c r="J46" s="11" t="s">
        <v>4</v>
      </c>
      <c r="K46" s="11" t="s">
        <v>4</v>
      </c>
      <c r="L46" s="11" t="s">
        <v>4</v>
      </c>
      <c r="M46" s="11" t="s">
        <v>4</v>
      </c>
      <c r="N46" s="11" t="s">
        <v>4</v>
      </c>
      <c r="O46" s="11" t="s">
        <v>4</v>
      </c>
      <c r="P46" s="11" t="s">
        <v>4</v>
      </c>
      <c r="Q46" s="11" t="s">
        <v>4</v>
      </c>
      <c r="R46" s="11" t="s">
        <v>4</v>
      </c>
      <c r="S46" s="11" t="s">
        <v>4</v>
      </c>
      <c r="T46" s="11" t="s">
        <v>4</v>
      </c>
      <c r="U46" s="11" t="s">
        <v>4</v>
      </c>
      <c r="V46" s="11" t="s">
        <v>4</v>
      </c>
      <c r="W46" s="11" t="s">
        <v>4</v>
      </c>
      <c r="X46" s="11" t="s">
        <v>4</v>
      </c>
      <c r="Y46" s="11" t="s">
        <v>4</v>
      </c>
      <c r="Z46" s="11" t="s">
        <v>4</v>
      </c>
      <c r="AA46" s="11" t="s">
        <v>4</v>
      </c>
    </row>
    <row r="47" spans="1:27" s="12" customFormat="1" ht="20.100000000000001" customHeight="1" thickBot="1">
      <c r="A47" s="13" t="s">
        <v>47</v>
      </c>
      <c r="B47" s="14">
        <v>116.999704442368</v>
      </c>
      <c r="C47" s="14">
        <v>118.19461197171201</v>
      </c>
      <c r="D47" s="14">
        <v>107.61013802815199</v>
      </c>
      <c r="E47" s="14">
        <v>119.376018272007</v>
      </c>
      <c r="F47" s="14">
        <v>137.409668205099</v>
      </c>
      <c r="G47" s="14">
        <v>124.16061234360301</v>
      </c>
      <c r="H47" s="14">
        <v>125.06452247172101</v>
      </c>
      <c r="I47" s="14">
        <v>142.30109883717401</v>
      </c>
      <c r="J47" s="14">
        <v>121.1775386023</v>
      </c>
      <c r="K47" s="14">
        <v>143.355737318439</v>
      </c>
      <c r="L47" s="14">
        <v>131.542665096223</v>
      </c>
      <c r="M47" s="14">
        <v>143.46170085150001</v>
      </c>
      <c r="N47" s="14">
        <v>124.037545876632</v>
      </c>
      <c r="O47" s="14">
        <v>102.24188544801</v>
      </c>
      <c r="P47" s="14">
        <v>91.091675816743106</v>
      </c>
      <c r="Q47" s="14">
        <v>91.7139944453601</v>
      </c>
      <c r="R47" s="14">
        <v>94.6618591908192</v>
      </c>
      <c r="S47" s="14">
        <v>95.553323392601996</v>
      </c>
      <c r="T47" s="14">
        <v>102.128835218017</v>
      </c>
      <c r="U47" s="14">
        <v>103.544161900746</v>
      </c>
      <c r="V47" s="14">
        <v>100</v>
      </c>
      <c r="W47" s="14">
        <v>100.605635555292</v>
      </c>
      <c r="X47" s="14">
        <v>117.281281066505</v>
      </c>
      <c r="Y47" s="14">
        <v>126.89518502999201</v>
      </c>
      <c r="Z47" s="14">
        <v>130.721445758307</v>
      </c>
      <c r="AA47" s="14">
        <v>142.351702892898</v>
      </c>
    </row>
    <row r="48" spans="1:27" s="12" customFormat="1" ht="20.100000000000001" customHeight="1" thickBot="1">
      <c r="A48" s="10" t="s">
        <v>48</v>
      </c>
      <c r="B48" s="11" t="s">
        <v>4</v>
      </c>
      <c r="C48" s="11" t="s">
        <v>4</v>
      </c>
      <c r="D48" s="11" t="s">
        <v>4</v>
      </c>
      <c r="E48" s="11" t="s">
        <v>4</v>
      </c>
      <c r="F48" s="11" t="s">
        <v>4</v>
      </c>
      <c r="G48" s="11" t="s">
        <v>4</v>
      </c>
      <c r="H48" s="11" t="s">
        <v>4</v>
      </c>
      <c r="I48" s="11" t="s">
        <v>4</v>
      </c>
      <c r="J48" s="11" t="s">
        <v>4</v>
      </c>
      <c r="K48" s="11" t="s">
        <v>4</v>
      </c>
      <c r="L48" s="11" t="s">
        <v>4</v>
      </c>
      <c r="M48" s="11" t="s">
        <v>4</v>
      </c>
      <c r="N48" s="11" t="s">
        <v>4</v>
      </c>
      <c r="O48" s="11" t="s">
        <v>4</v>
      </c>
      <c r="P48" s="11" t="s">
        <v>4</v>
      </c>
      <c r="Q48" s="11" t="s">
        <v>4</v>
      </c>
      <c r="R48" s="11" t="s">
        <v>4</v>
      </c>
      <c r="S48" s="11" t="s">
        <v>4</v>
      </c>
      <c r="T48" s="11" t="s">
        <v>4</v>
      </c>
      <c r="U48" s="11" t="s">
        <v>4</v>
      </c>
      <c r="V48" s="11" t="s">
        <v>4</v>
      </c>
      <c r="W48" s="11" t="s">
        <v>4</v>
      </c>
      <c r="X48" s="11" t="s">
        <v>4</v>
      </c>
      <c r="Y48" s="11" t="s">
        <v>4</v>
      </c>
      <c r="Z48" s="11" t="s">
        <v>4</v>
      </c>
      <c r="AA48" s="11" t="s">
        <v>4</v>
      </c>
    </row>
    <row r="49" spans="1:27" s="12" customFormat="1" ht="20.100000000000001" customHeight="1" thickBot="1">
      <c r="A49" s="13" t="s">
        <v>49</v>
      </c>
      <c r="B49" s="14" t="s">
        <v>4</v>
      </c>
      <c r="C49" s="14" t="s">
        <v>4</v>
      </c>
      <c r="D49" s="14" t="s">
        <v>4</v>
      </c>
      <c r="E49" s="14" t="s">
        <v>4</v>
      </c>
      <c r="F49" s="14" t="s">
        <v>4</v>
      </c>
      <c r="G49" s="14" t="s">
        <v>4</v>
      </c>
      <c r="H49" s="14" t="s">
        <v>4</v>
      </c>
      <c r="I49" s="14" t="s">
        <v>4</v>
      </c>
      <c r="J49" s="14" t="s">
        <v>4</v>
      </c>
      <c r="K49" s="14" t="s">
        <v>4</v>
      </c>
      <c r="L49" s="14" t="s">
        <v>4</v>
      </c>
      <c r="M49" s="14" t="s">
        <v>4</v>
      </c>
      <c r="N49" s="14" t="s">
        <v>4</v>
      </c>
      <c r="O49" s="14" t="s">
        <v>4</v>
      </c>
      <c r="P49" s="14" t="s">
        <v>4</v>
      </c>
      <c r="Q49" s="14" t="s">
        <v>4</v>
      </c>
      <c r="R49" s="14" t="s">
        <v>4</v>
      </c>
      <c r="S49" s="14" t="s">
        <v>4</v>
      </c>
      <c r="T49" s="14" t="s">
        <v>4</v>
      </c>
      <c r="U49" s="14" t="s">
        <v>4</v>
      </c>
      <c r="V49" s="14" t="s">
        <v>4</v>
      </c>
      <c r="W49" s="14" t="s">
        <v>4</v>
      </c>
      <c r="X49" s="14" t="s">
        <v>4</v>
      </c>
      <c r="Y49" s="14" t="s">
        <v>4</v>
      </c>
      <c r="Z49" s="14" t="s">
        <v>4</v>
      </c>
      <c r="AA49" s="14" t="s">
        <v>4</v>
      </c>
    </row>
    <row r="50" spans="1:27" s="12" customFormat="1" ht="20.100000000000001" customHeight="1" thickBot="1">
      <c r="A50" s="10" t="s">
        <v>50</v>
      </c>
      <c r="B50" s="11" t="s">
        <v>4</v>
      </c>
      <c r="C50" s="11" t="s">
        <v>4</v>
      </c>
      <c r="D50" s="11" t="s">
        <v>4</v>
      </c>
      <c r="E50" s="11" t="s">
        <v>4</v>
      </c>
      <c r="F50" s="11" t="s">
        <v>4</v>
      </c>
      <c r="G50" s="11" t="s">
        <v>4</v>
      </c>
      <c r="H50" s="11" t="s">
        <v>4</v>
      </c>
      <c r="I50" s="11" t="s">
        <v>4</v>
      </c>
      <c r="J50" s="11" t="s">
        <v>4</v>
      </c>
      <c r="K50" s="11" t="s">
        <v>4</v>
      </c>
      <c r="L50" s="11" t="s">
        <v>4</v>
      </c>
      <c r="M50" s="11" t="s">
        <v>4</v>
      </c>
      <c r="N50" s="11" t="s">
        <v>4</v>
      </c>
      <c r="O50" s="11" t="s">
        <v>4</v>
      </c>
      <c r="P50" s="11" t="s">
        <v>4</v>
      </c>
      <c r="Q50" s="11" t="s">
        <v>4</v>
      </c>
      <c r="R50" s="11" t="s">
        <v>4</v>
      </c>
      <c r="S50" s="11" t="s">
        <v>4</v>
      </c>
      <c r="T50" s="11" t="s">
        <v>4</v>
      </c>
      <c r="U50" s="11" t="s">
        <v>4</v>
      </c>
      <c r="V50" s="11" t="s">
        <v>4</v>
      </c>
      <c r="W50" s="11" t="s">
        <v>4</v>
      </c>
      <c r="X50" s="11" t="s">
        <v>4</v>
      </c>
      <c r="Y50" s="11" t="s">
        <v>4</v>
      </c>
      <c r="Z50" s="11" t="s">
        <v>4</v>
      </c>
      <c r="AA50" s="11" t="s">
        <v>4</v>
      </c>
    </row>
    <row r="51" spans="1:27" s="12" customFormat="1" ht="20.100000000000001" customHeight="1" thickBot="1">
      <c r="A51" s="13" t="s">
        <v>51</v>
      </c>
      <c r="B51" s="14" t="s">
        <v>4</v>
      </c>
      <c r="C51" s="14" t="s">
        <v>4</v>
      </c>
      <c r="D51" s="14" t="s">
        <v>4</v>
      </c>
      <c r="E51" s="14" t="s">
        <v>4</v>
      </c>
      <c r="F51" s="14" t="s">
        <v>4</v>
      </c>
      <c r="G51" s="14" t="s">
        <v>4</v>
      </c>
      <c r="H51" s="14" t="s">
        <v>4</v>
      </c>
      <c r="I51" s="14" t="s">
        <v>4</v>
      </c>
      <c r="J51" s="14" t="s">
        <v>4</v>
      </c>
      <c r="K51" s="14" t="s">
        <v>4</v>
      </c>
      <c r="L51" s="14" t="s">
        <v>4</v>
      </c>
      <c r="M51" s="14" t="s">
        <v>4</v>
      </c>
      <c r="N51" s="14" t="s">
        <v>4</v>
      </c>
      <c r="O51" s="14" t="s">
        <v>4</v>
      </c>
      <c r="P51" s="14" t="s">
        <v>4</v>
      </c>
      <c r="Q51" s="14" t="s">
        <v>4</v>
      </c>
      <c r="R51" s="14" t="s">
        <v>4</v>
      </c>
      <c r="S51" s="14" t="s">
        <v>4</v>
      </c>
      <c r="T51" s="14" t="s">
        <v>4</v>
      </c>
      <c r="U51" s="14" t="s">
        <v>4</v>
      </c>
      <c r="V51" s="14" t="s">
        <v>4</v>
      </c>
      <c r="W51" s="14" t="s">
        <v>4</v>
      </c>
      <c r="X51" s="14" t="s">
        <v>4</v>
      </c>
      <c r="Y51" s="14" t="s">
        <v>4</v>
      </c>
      <c r="Z51" s="14" t="s">
        <v>4</v>
      </c>
      <c r="AA51" s="14" t="s">
        <v>4</v>
      </c>
    </row>
    <row r="52" spans="1:27" s="12" customFormat="1" ht="20.100000000000001" customHeight="1" thickBot="1">
      <c r="A52" s="10" t="s">
        <v>52</v>
      </c>
      <c r="B52" s="11" t="s">
        <v>4</v>
      </c>
      <c r="C52" s="11" t="s">
        <v>4</v>
      </c>
      <c r="D52" s="11" t="s">
        <v>4</v>
      </c>
      <c r="E52" s="11" t="s">
        <v>4</v>
      </c>
      <c r="F52" s="11" t="s">
        <v>4</v>
      </c>
      <c r="G52" s="11" t="s">
        <v>4</v>
      </c>
      <c r="H52" s="11" t="s">
        <v>4</v>
      </c>
      <c r="I52" s="11" t="s">
        <v>4</v>
      </c>
      <c r="J52" s="11" t="s">
        <v>4</v>
      </c>
      <c r="K52" s="11" t="s">
        <v>4</v>
      </c>
      <c r="L52" s="11" t="s">
        <v>4</v>
      </c>
      <c r="M52" s="11" t="s">
        <v>4</v>
      </c>
      <c r="N52" s="11" t="s">
        <v>4</v>
      </c>
      <c r="O52" s="11" t="s">
        <v>4</v>
      </c>
      <c r="P52" s="11" t="s">
        <v>4</v>
      </c>
      <c r="Q52" s="11" t="s">
        <v>4</v>
      </c>
      <c r="R52" s="11" t="s">
        <v>4</v>
      </c>
      <c r="S52" s="11" t="s">
        <v>4</v>
      </c>
      <c r="T52" s="11" t="s">
        <v>4</v>
      </c>
      <c r="U52" s="11" t="s">
        <v>4</v>
      </c>
      <c r="V52" s="11" t="s">
        <v>4</v>
      </c>
      <c r="W52" s="11" t="s">
        <v>4</v>
      </c>
      <c r="X52" s="11" t="s">
        <v>4</v>
      </c>
      <c r="Y52" s="11" t="s">
        <v>4</v>
      </c>
      <c r="Z52" s="11" t="s">
        <v>4</v>
      </c>
      <c r="AA52" s="11" t="s">
        <v>4</v>
      </c>
    </row>
    <row r="53" spans="1:27" s="12" customFormat="1" ht="20.100000000000001" customHeight="1" thickBot="1">
      <c r="A53" s="13" t="s">
        <v>53</v>
      </c>
      <c r="B53" s="14">
        <v>123.761145668483</v>
      </c>
      <c r="C53" s="14">
        <v>117.637326856809</v>
      </c>
      <c r="D53" s="14">
        <v>119.107379938227</v>
      </c>
      <c r="E53" s="14">
        <v>113.126894827421</v>
      </c>
      <c r="F53" s="14">
        <v>78.474333528471206</v>
      </c>
      <c r="G53" s="14">
        <v>108.330518130638</v>
      </c>
      <c r="H53" s="14">
        <v>93.148923693377895</v>
      </c>
      <c r="I53" s="14">
        <v>93.579390164200703</v>
      </c>
      <c r="J53" s="14">
        <v>97.874455556282797</v>
      </c>
      <c r="K53" s="14">
        <v>93.260518533052803</v>
      </c>
      <c r="L53" s="14">
        <v>89.691995526937603</v>
      </c>
      <c r="M53" s="14">
        <v>91.763362049132894</v>
      </c>
      <c r="N53" s="14">
        <v>94.822311584816106</v>
      </c>
      <c r="O53" s="14">
        <v>98.308843170893098</v>
      </c>
      <c r="P53" s="14">
        <v>99.510556868963207</v>
      </c>
      <c r="Q53" s="14">
        <v>100.535951695059</v>
      </c>
      <c r="R53" s="14">
        <v>98.878728077230605</v>
      </c>
      <c r="S53" s="14">
        <v>99.3945542318951</v>
      </c>
      <c r="T53" s="14">
        <v>104.881500608794</v>
      </c>
      <c r="U53" s="14">
        <v>106.513488018766</v>
      </c>
      <c r="V53" s="14">
        <v>100</v>
      </c>
      <c r="W53" s="14">
        <v>100.690164222921</v>
      </c>
      <c r="X53" s="14">
        <v>96.720734722533905</v>
      </c>
      <c r="Y53" s="14">
        <v>98.842405837533704</v>
      </c>
      <c r="Z53" s="14">
        <v>99.981762060594093</v>
      </c>
      <c r="AA53" s="14">
        <v>92.932852120630301</v>
      </c>
    </row>
    <row r="54" spans="1:27" s="12" customFormat="1" ht="20.100000000000001" customHeight="1" thickBot="1">
      <c r="A54" s="10" t="s">
        <v>54</v>
      </c>
      <c r="B54" s="11">
        <v>122.60056324972599</v>
      </c>
      <c r="C54" s="11">
        <v>125.138904789248</v>
      </c>
      <c r="D54" s="11">
        <v>127.776240849465</v>
      </c>
      <c r="E54" s="11">
        <v>123.050439021307</v>
      </c>
      <c r="F54" s="11">
        <v>124.023714662763</v>
      </c>
      <c r="G54" s="11">
        <v>126.567400126294</v>
      </c>
      <c r="H54" s="11">
        <v>126.752372149612</v>
      </c>
      <c r="I54" s="11">
        <v>126.116086856897</v>
      </c>
      <c r="J54" s="11">
        <v>126.38006876679501</v>
      </c>
      <c r="K54" s="11">
        <v>127.333788574075</v>
      </c>
      <c r="L54" s="11">
        <v>125.560198130548</v>
      </c>
      <c r="M54" s="11">
        <v>123.58883432501</v>
      </c>
      <c r="N54" s="11">
        <v>122.284364252033</v>
      </c>
      <c r="O54" s="11">
        <v>116.18356728089501</v>
      </c>
      <c r="P54" s="11">
        <v>111.989633612508</v>
      </c>
      <c r="Q54" s="11">
        <v>106.571094128524</v>
      </c>
      <c r="R54" s="11">
        <v>105.524522078183</v>
      </c>
      <c r="S54" s="11">
        <v>102.382173413057</v>
      </c>
      <c r="T54" s="11">
        <v>101.680799559459</v>
      </c>
      <c r="U54" s="11">
        <v>100.490244916357</v>
      </c>
      <c r="V54" s="11">
        <v>100</v>
      </c>
      <c r="W54" s="11">
        <v>98.222043308961702</v>
      </c>
      <c r="X54" s="11">
        <v>96.746237811444203</v>
      </c>
      <c r="Y54" s="11">
        <v>94.932286380258603</v>
      </c>
      <c r="Z54" s="11">
        <v>94.787585858341998</v>
      </c>
      <c r="AA54" s="11">
        <v>99.658044024607904</v>
      </c>
    </row>
    <row r="55" spans="1:27" s="12" customFormat="1" ht="20.100000000000001" customHeight="1" thickBot="1">
      <c r="A55" s="13" t="s">
        <v>55</v>
      </c>
      <c r="B55" s="14" t="s">
        <v>4</v>
      </c>
      <c r="C55" s="14" t="s">
        <v>4</v>
      </c>
      <c r="D55" s="14" t="s">
        <v>4</v>
      </c>
      <c r="E55" s="14" t="s">
        <v>4</v>
      </c>
      <c r="F55" s="14" t="s">
        <v>4</v>
      </c>
      <c r="G55" s="14" t="s">
        <v>4</v>
      </c>
      <c r="H55" s="14" t="s">
        <v>4</v>
      </c>
      <c r="I55" s="14" t="s">
        <v>4</v>
      </c>
      <c r="J55" s="14" t="s">
        <v>4</v>
      </c>
      <c r="K55" s="14" t="s">
        <v>4</v>
      </c>
      <c r="L55" s="14" t="s">
        <v>4</v>
      </c>
      <c r="M55" s="14" t="s">
        <v>4</v>
      </c>
      <c r="N55" s="14" t="s">
        <v>4</v>
      </c>
      <c r="O55" s="14" t="s">
        <v>4</v>
      </c>
      <c r="P55" s="14" t="s">
        <v>4</v>
      </c>
      <c r="Q55" s="14" t="s">
        <v>4</v>
      </c>
      <c r="R55" s="14" t="s">
        <v>4</v>
      </c>
      <c r="S55" s="14" t="s">
        <v>4</v>
      </c>
      <c r="T55" s="14" t="s">
        <v>4</v>
      </c>
      <c r="U55" s="14" t="s">
        <v>4</v>
      </c>
      <c r="V55" s="14" t="s">
        <v>4</v>
      </c>
      <c r="W55" s="14" t="s">
        <v>4</v>
      </c>
      <c r="X55" s="14" t="s">
        <v>4</v>
      </c>
      <c r="Y55" s="14" t="s">
        <v>4</v>
      </c>
      <c r="Z55" s="14" t="s">
        <v>4</v>
      </c>
      <c r="AA55" s="14" t="s">
        <v>4</v>
      </c>
    </row>
    <row r="56" spans="1:27" s="12" customFormat="1" ht="20.100000000000001" customHeight="1" thickBot="1">
      <c r="A56" s="10" t="s">
        <v>56</v>
      </c>
      <c r="B56" s="11" t="s">
        <v>4</v>
      </c>
      <c r="C56" s="11" t="s">
        <v>4</v>
      </c>
      <c r="D56" s="11" t="s">
        <v>4</v>
      </c>
      <c r="E56" s="11" t="s">
        <v>4</v>
      </c>
      <c r="F56" s="11" t="s">
        <v>4</v>
      </c>
      <c r="G56" s="11" t="s">
        <v>4</v>
      </c>
      <c r="H56" s="11" t="s">
        <v>4</v>
      </c>
      <c r="I56" s="11" t="s">
        <v>4</v>
      </c>
      <c r="J56" s="11" t="s">
        <v>4</v>
      </c>
      <c r="K56" s="11" t="s">
        <v>4</v>
      </c>
      <c r="L56" s="11" t="s">
        <v>4</v>
      </c>
      <c r="M56" s="11" t="s">
        <v>4</v>
      </c>
      <c r="N56" s="11" t="s">
        <v>4</v>
      </c>
      <c r="O56" s="11" t="s">
        <v>4</v>
      </c>
      <c r="P56" s="11" t="s">
        <v>4</v>
      </c>
      <c r="Q56" s="11" t="s">
        <v>4</v>
      </c>
      <c r="R56" s="11" t="s">
        <v>4</v>
      </c>
      <c r="S56" s="11" t="s">
        <v>4</v>
      </c>
      <c r="T56" s="11" t="s">
        <v>4</v>
      </c>
      <c r="U56" s="11" t="s">
        <v>4</v>
      </c>
      <c r="V56" s="11" t="s">
        <v>4</v>
      </c>
      <c r="W56" s="11" t="s">
        <v>4</v>
      </c>
      <c r="X56" s="11" t="s">
        <v>4</v>
      </c>
      <c r="Y56" s="11" t="s">
        <v>4</v>
      </c>
      <c r="Z56" s="11" t="s">
        <v>4</v>
      </c>
      <c r="AA56" s="11" t="s">
        <v>4</v>
      </c>
    </row>
    <row r="57" spans="1:27" s="12" customFormat="1" ht="20.100000000000001" customHeight="1" thickBot="1">
      <c r="A57" s="13" t="s">
        <v>57</v>
      </c>
      <c r="B57" s="14" t="s">
        <v>4</v>
      </c>
      <c r="C57" s="14" t="s">
        <v>4</v>
      </c>
      <c r="D57" s="14" t="s">
        <v>4</v>
      </c>
      <c r="E57" s="14" t="s">
        <v>4</v>
      </c>
      <c r="F57" s="14" t="s">
        <v>4</v>
      </c>
      <c r="G57" s="14" t="s">
        <v>4</v>
      </c>
      <c r="H57" s="14" t="s">
        <v>4</v>
      </c>
      <c r="I57" s="14" t="s">
        <v>4</v>
      </c>
      <c r="J57" s="14" t="s">
        <v>4</v>
      </c>
      <c r="K57" s="14" t="s">
        <v>4</v>
      </c>
      <c r="L57" s="14" t="s">
        <v>4</v>
      </c>
      <c r="M57" s="14" t="s">
        <v>4</v>
      </c>
      <c r="N57" s="14" t="s">
        <v>4</v>
      </c>
      <c r="O57" s="14" t="s">
        <v>4</v>
      </c>
      <c r="P57" s="14" t="s">
        <v>4</v>
      </c>
      <c r="Q57" s="14" t="s">
        <v>4</v>
      </c>
      <c r="R57" s="14" t="s">
        <v>4</v>
      </c>
      <c r="S57" s="14" t="s">
        <v>4</v>
      </c>
      <c r="T57" s="14" t="s">
        <v>4</v>
      </c>
      <c r="U57" s="14" t="s">
        <v>4</v>
      </c>
      <c r="V57" s="14" t="s">
        <v>4</v>
      </c>
      <c r="W57" s="14" t="s">
        <v>4</v>
      </c>
      <c r="X57" s="14" t="s">
        <v>4</v>
      </c>
      <c r="Y57" s="14" t="s">
        <v>4</v>
      </c>
      <c r="Z57" s="14" t="s">
        <v>4</v>
      </c>
      <c r="AA57" s="14" t="s">
        <v>4</v>
      </c>
    </row>
    <row r="58" spans="1:27" s="12" customFormat="1" ht="20.100000000000001" customHeight="1" thickBot="1">
      <c r="A58" s="10" t="s">
        <v>58</v>
      </c>
      <c r="B58" s="11">
        <v>242.695456559766</v>
      </c>
      <c r="C58" s="11">
        <v>178.26221765541899</v>
      </c>
      <c r="D58" s="11">
        <v>119.457140491697</v>
      </c>
      <c r="E58" s="11">
        <v>118.133296328968</v>
      </c>
      <c r="F58" s="11">
        <v>147.638349455342</v>
      </c>
      <c r="G58" s="11">
        <v>144.06815120547299</v>
      </c>
      <c r="H58" s="11">
        <v>144.60872565001901</v>
      </c>
      <c r="I58" s="11">
        <v>151.417010702933</v>
      </c>
      <c r="J58" s="11">
        <v>134.175805658043</v>
      </c>
      <c r="K58" s="11">
        <v>122.195471220022</v>
      </c>
      <c r="L58" s="11">
        <v>115.554151729365</v>
      </c>
      <c r="M58" s="11">
        <v>112.687474440221</v>
      </c>
      <c r="N58" s="11">
        <v>107.856273113905</v>
      </c>
      <c r="O58" s="11">
        <v>94.494217623015004</v>
      </c>
      <c r="P58" s="11">
        <v>97.898567336451606</v>
      </c>
      <c r="Q58" s="11">
        <v>102.33840195355501</v>
      </c>
      <c r="R58" s="11">
        <v>102.377143438548</v>
      </c>
      <c r="S58" s="11">
        <v>105.61562220533899</v>
      </c>
      <c r="T58" s="11">
        <v>109.21366105959601</v>
      </c>
      <c r="U58" s="11">
        <v>107.33496640066799</v>
      </c>
      <c r="V58" s="11">
        <v>100</v>
      </c>
      <c r="W58" s="11">
        <v>95.778963668687098</v>
      </c>
      <c r="X58" s="11">
        <v>109.05364164239001</v>
      </c>
      <c r="Y58" s="11">
        <v>110.91135038616601</v>
      </c>
      <c r="Z58" s="11">
        <v>114.291401357654</v>
      </c>
      <c r="AA58" s="11">
        <v>105.611247422644</v>
      </c>
    </row>
    <row r="59" spans="1:27" s="12" customFormat="1" ht="20.100000000000001" customHeight="1" thickBot="1">
      <c r="A59" s="13" t="s">
        <v>59</v>
      </c>
      <c r="B59" s="14" t="s">
        <v>4</v>
      </c>
      <c r="C59" s="14" t="s">
        <v>4</v>
      </c>
      <c r="D59" s="14" t="s">
        <v>4</v>
      </c>
      <c r="E59" s="14" t="s">
        <v>4</v>
      </c>
      <c r="F59" s="14" t="s">
        <v>4</v>
      </c>
      <c r="G59" s="14" t="s">
        <v>4</v>
      </c>
      <c r="H59" s="14" t="s">
        <v>4</v>
      </c>
      <c r="I59" s="14" t="s">
        <v>4</v>
      </c>
      <c r="J59" s="14" t="s">
        <v>4</v>
      </c>
      <c r="K59" s="14" t="s">
        <v>4</v>
      </c>
      <c r="L59" s="14" t="s">
        <v>4</v>
      </c>
      <c r="M59" s="14" t="s">
        <v>4</v>
      </c>
      <c r="N59" s="14" t="s">
        <v>4</v>
      </c>
      <c r="O59" s="14" t="s">
        <v>4</v>
      </c>
      <c r="P59" s="14" t="s">
        <v>4</v>
      </c>
      <c r="Q59" s="14" t="s">
        <v>4</v>
      </c>
      <c r="R59" s="14" t="s">
        <v>4</v>
      </c>
      <c r="S59" s="14" t="s">
        <v>4</v>
      </c>
      <c r="T59" s="14" t="s">
        <v>4</v>
      </c>
      <c r="U59" s="14" t="s">
        <v>4</v>
      </c>
      <c r="V59" s="14" t="s">
        <v>4</v>
      </c>
      <c r="W59" s="14" t="s">
        <v>4</v>
      </c>
      <c r="X59" s="14" t="s">
        <v>4</v>
      </c>
      <c r="Y59" s="14" t="s">
        <v>4</v>
      </c>
      <c r="Z59" s="14" t="s">
        <v>4</v>
      </c>
      <c r="AA59" s="14" t="s">
        <v>4</v>
      </c>
    </row>
    <row r="60" spans="1:27" s="12" customFormat="1" ht="20.100000000000001" customHeight="1" thickBot="1">
      <c r="A60" s="10" t="s">
        <v>60</v>
      </c>
      <c r="B60" s="11" t="s">
        <v>4</v>
      </c>
      <c r="C60" s="11" t="s">
        <v>4</v>
      </c>
      <c r="D60" s="11" t="s">
        <v>4</v>
      </c>
      <c r="E60" s="11" t="s">
        <v>4</v>
      </c>
      <c r="F60" s="11" t="s">
        <v>4</v>
      </c>
      <c r="G60" s="11" t="s">
        <v>4</v>
      </c>
      <c r="H60" s="11" t="s">
        <v>4</v>
      </c>
      <c r="I60" s="11" t="s">
        <v>4</v>
      </c>
      <c r="J60" s="11" t="s">
        <v>4</v>
      </c>
      <c r="K60" s="11" t="s">
        <v>4</v>
      </c>
      <c r="L60" s="11" t="s">
        <v>4</v>
      </c>
      <c r="M60" s="11" t="s">
        <v>4</v>
      </c>
      <c r="N60" s="11" t="s">
        <v>4</v>
      </c>
      <c r="O60" s="11" t="s">
        <v>4</v>
      </c>
      <c r="P60" s="11" t="s">
        <v>4</v>
      </c>
      <c r="Q60" s="11" t="s">
        <v>4</v>
      </c>
      <c r="R60" s="11" t="s">
        <v>4</v>
      </c>
      <c r="S60" s="11" t="s">
        <v>4</v>
      </c>
      <c r="T60" s="11" t="s">
        <v>4</v>
      </c>
      <c r="U60" s="11" t="s">
        <v>4</v>
      </c>
      <c r="V60" s="11" t="s">
        <v>4</v>
      </c>
      <c r="W60" s="11" t="s">
        <v>4</v>
      </c>
      <c r="X60" s="11" t="s">
        <v>4</v>
      </c>
      <c r="Y60" s="11" t="s">
        <v>4</v>
      </c>
      <c r="Z60" s="11" t="s">
        <v>4</v>
      </c>
      <c r="AA60" s="11" t="s">
        <v>4</v>
      </c>
    </row>
  </sheetData>
  <mergeCells count="3">
    <mergeCell ref="A1:AA1"/>
    <mergeCell ref="A2:A3"/>
    <mergeCell ref="B2:Z2"/>
  </mergeCells>
  <dataValidations count="1">
    <dataValidation allowBlank="1" showInputMessage="1" showErrorMessage="1" sqref="A1:AA60"/>
  </dataValidations>
  <printOptions horizontalCentered="1"/>
  <pageMargins left="1.1023622047244095" right="0.70866141732283472" top="0.74803149606299213" bottom="0.74803149606299213" header="0.31496062992125984" footer="0.31496062992125984"/>
  <pageSetup scale="21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2.15c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Elgoussi</dc:creator>
  <cp:lastModifiedBy>Mohamed Elgoussi</cp:lastModifiedBy>
  <dcterms:created xsi:type="dcterms:W3CDTF">2017-05-11T17:51:56Z</dcterms:created>
  <dcterms:modified xsi:type="dcterms:W3CDTF">2017-05-11T17:52:29Z</dcterms:modified>
</cp:coreProperties>
</file>