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6a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<sst xmlns="http://schemas.openxmlformats.org/spreadsheetml/2006/main" count="423" uniqueCount="81">
  <si>
    <t>Stock of money M1 (% Change)</t>
  </si>
  <si>
    <t>Table 2.16a: Money Supply - Stock of Money (M1)</t>
  </si>
  <si>
    <t>Country</t>
  </si>
  <si>
    <t>Average Growth Rate</t>
  </si>
  <si>
    <t>1997-2006</t>
  </si>
  <si>
    <t>2007-2016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</si>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</sst>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9" tint="0.39997558519241921"/>
    <pageSetUpPr fitToPage="1"/>
  </sheetPr>
  <dimension ref="A1:AD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30" width="12.625" style="1" customWidth="1"/>
    <col min="31" max="16384" width="9" style="1"/>
  </cols>
  <sheetData>
    <row r="1" spans="1:30" ht="24.95" customHeight="1" thickBo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3" customHeight="1" thickBot="1">
      <c r="A2" s="4" t="s">
        <v>2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7"/>
      <c r="AC2" s="6" t="s">
        <v>3</v>
      </c>
      <c r="AD2" s="8"/>
    </row>
    <row r="3" spans="1:30" ht="16.5" thickBot="1">
      <c r="A3" s="9"/>
      <c r="B3" s="10">
        <v>1990</v>
      </c>
      <c r="C3" s="10">
        <v>1991</v>
      </c>
      <c r="D3" s="10">
        <v>1992</v>
      </c>
      <c r="E3" s="10">
        <v>1993</v>
      </c>
      <c r="F3" s="10">
        <v>1994</v>
      </c>
      <c r="G3" s="10">
        <v>1995</v>
      </c>
      <c r="H3" s="10">
        <v>1996</v>
      </c>
      <c r="I3" s="10">
        <v>1997</v>
      </c>
      <c r="J3" s="10">
        <v>1998</v>
      </c>
      <c r="K3" s="10">
        <v>1999</v>
      </c>
      <c r="L3" s="10">
        <v>2000</v>
      </c>
      <c r="M3" s="10">
        <v>2001</v>
      </c>
      <c r="N3" s="10">
        <v>2002</v>
      </c>
      <c r="O3" s="10">
        <v>2003</v>
      </c>
      <c r="P3" s="10">
        <v>2004</v>
      </c>
      <c r="Q3" s="10">
        <v>2005</v>
      </c>
      <c r="R3" s="10">
        <v>2006</v>
      </c>
      <c r="S3" s="10">
        <v>2007</v>
      </c>
      <c r="T3" s="10">
        <v>2008</v>
      </c>
      <c r="U3" s="10">
        <v>2009</v>
      </c>
      <c r="V3" s="10">
        <v>2010</v>
      </c>
      <c r="W3" s="10">
        <v>2011</v>
      </c>
      <c r="X3" s="10">
        <v>2012</v>
      </c>
      <c r="Y3" s="10">
        <v>2013</v>
      </c>
      <c r="Z3" s="10">
        <v>2014</v>
      </c>
      <c r="AA3" s="10">
        <v>2015</v>
      </c>
      <c r="AB3" s="10">
        <v>2016</v>
      </c>
      <c r="AC3" s="10" t="s">
        <v>4</v>
      </c>
      <c r="AD3" s="10" t="s">
        <v>5</v>
      </c>
    </row>
    <row r="4" spans="1:30" s="13" customFormat="1" ht="20.100000000000001" customHeight="1" thickBot="1">
      <c r="A4" s="11" t="s">
        <v>7</v>
      </c>
      <c r="B4" s="12">
        <v>39.846926572590199</v>
      </c>
      <c r="C4" s="12" t="s">
        <v>8</v>
      </c>
      <c r="D4" s="12" t="s">
        <v>8</v>
      </c>
      <c r="E4" s="12" t="s">
        <v>8</v>
      </c>
      <c r="F4" s="12" t="s">
        <v>8</v>
      </c>
      <c r="G4" s="12" t="s">
        <v>8</v>
      </c>
      <c r="H4" s="12" t="s">
        <v>8</v>
      </c>
      <c r="I4" s="12" t="s">
        <v>8</v>
      </c>
      <c r="J4" s="12" t="s">
        <v>8</v>
      </c>
      <c r="K4" s="12" t="s">
        <v>8</v>
      </c>
      <c r="L4" s="12" t="s">
        <v>8</v>
      </c>
      <c r="M4" s="12" t="s">
        <v>8</v>
      </c>
      <c r="N4" s="12" t="s">
        <v>8</v>
      </c>
      <c r="O4" s="12" t="s">
        <v>8</v>
      </c>
      <c r="P4" s="12" t="s">
        <v>8</v>
      </c>
      <c r="Q4" s="12" t="s">
        <v>8</v>
      </c>
      <c r="R4" s="12" t="s">
        <v>8</v>
      </c>
      <c r="S4" s="12">
        <v>40.960763567807298</v>
      </c>
      <c r="T4" s="12">
        <v>25.7884497351262</v>
      </c>
      <c r="U4" s="12">
        <v>39.427652113003397</v>
      </c>
      <c r="V4" s="12">
        <v>34.601008557643503</v>
      </c>
      <c r="W4" s="12">
        <v>11.7000764125976</v>
      </c>
      <c r="X4" s="12">
        <v>3.2554493754273799</v>
      </c>
      <c r="Y4" s="12">
        <v>1.1521438160764801</v>
      </c>
      <c r="Z4" s="12">
        <v>7.3025959742322897</v>
      </c>
      <c r="AA4" s="12" t="s">
        <v>8</v>
      </c>
      <c r="AB4" s="12" t="s">
        <v>8</v>
      </c>
      <c r="AC4" s="12" t="s">
        <v>8</v>
      </c>
      <c r="AD4" s="12" t="s">
        <v>8</v>
      </c>
    </row>
    <row r="5" spans="1:30" s="13" customFormat="1" ht="20.100000000000001" customHeight="1" thickBot="1">
      <c r="A5" s="14" t="s">
        <v>9</v>
      </c>
      <c r="B5" s="15" t="s">
        <v>8</v>
      </c>
      <c r="C5" s="15" t="s">
        <v>8</v>
      </c>
      <c r="D5" s="15" t="s">
        <v>8</v>
      </c>
      <c r="E5" s="15">
        <v>71.493105530080697</v>
      </c>
      <c r="F5" s="15">
        <v>41.783352119190504</v>
      </c>
      <c r="G5" s="15">
        <v>55.030805697685501</v>
      </c>
      <c r="H5" s="15">
        <v>39.507398960728899</v>
      </c>
      <c r="I5" s="15">
        <v>-29.926485269521802</v>
      </c>
      <c r="J5" s="15">
        <v>-3.0978337667721099</v>
      </c>
      <c r="K5" s="15">
        <v>27.986812398037699</v>
      </c>
      <c r="L5" s="15">
        <v>14.078247090918</v>
      </c>
      <c r="M5" s="15">
        <v>20.3680602434966</v>
      </c>
      <c r="N5" s="15">
        <v>4.2226913503966603</v>
      </c>
      <c r="O5" s="15">
        <v>22.120358414927001</v>
      </c>
      <c r="P5" s="15">
        <v>37.807437605679603</v>
      </c>
      <c r="Q5" s="15">
        <v>17.613645961865402</v>
      </c>
      <c r="R5" s="15">
        <v>19.241681274353599</v>
      </c>
      <c r="S5" s="15">
        <v>13.708084068177801</v>
      </c>
      <c r="T5" s="15">
        <v>9.9009408400263794</v>
      </c>
      <c r="U5" s="15">
        <v>-7.7102565979505204</v>
      </c>
      <c r="V5" s="15">
        <v>-10.815125127412101</v>
      </c>
      <c r="W5" s="15">
        <v>-2.7756561635435202</v>
      </c>
      <c r="X5" s="15">
        <v>3.1926452066565401</v>
      </c>
      <c r="Y5" s="15">
        <v>9.3226799310601294</v>
      </c>
      <c r="Z5" s="15">
        <v>5.5578951483329604</v>
      </c>
      <c r="AA5" s="15">
        <v>-0.41203985693244899</v>
      </c>
      <c r="AB5" s="15">
        <v>3.5572446131222799</v>
      </c>
      <c r="AC5" s="15">
        <v>11.369828949713201</v>
      </c>
      <c r="AD5" s="15">
        <v>2.07630663468785</v>
      </c>
    </row>
    <row r="6" spans="1:30" s="13" customFormat="1" ht="20.100000000000001" customHeight="1" thickBot="1">
      <c r="A6" s="11" t="s">
        <v>10</v>
      </c>
      <c r="B6" s="12">
        <v>-28.4718176193715</v>
      </c>
      <c r="C6" s="12">
        <v>-31.425318060143901</v>
      </c>
      <c r="D6" s="12">
        <v>7.8239371320159803</v>
      </c>
      <c r="E6" s="12">
        <v>14.5740392799215</v>
      </c>
      <c r="F6" s="12">
        <v>-40.279163254671097</v>
      </c>
      <c r="G6" s="12">
        <v>-11.467325199955701</v>
      </c>
      <c r="H6" s="12">
        <v>5.7252898462169401</v>
      </c>
      <c r="I6" s="12">
        <v>9.1690990106733192</v>
      </c>
      <c r="J6" s="12">
        <v>18.187029632123402</v>
      </c>
      <c r="K6" s="12">
        <v>-5.2842070267050101</v>
      </c>
      <c r="L6" s="12">
        <v>9.9806382397416797</v>
      </c>
      <c r="M6" s="12">
        <v>26.485410767081401</v>
      </c>
      <c r="N6" s="12">
        <v>11.625245335404299</v>
      </c>
      <c r="O6" s="12">
        <v>26.3896582993575</v>
      </c>
      <c r="P6" s="12">
        <v>32.5179845900307</v>
      </c>
      <c r="Q6" s="12">
        <v>10.9005288975323</v>
      </c>
      <c r="R6" s="12">
        <v>36.745298596641</v>
      </c>
      <c r="S6" s="12">
        <v>40.390326750614904</v>
      </c>
      <c r="T6" s="12">
        <v>10.1026184609269</v>
      </c>
      <c r="U6" s="12">
        <v>-1.0111006959977999</v>
      </c>
      <c r="V6" s="12">
        <v>11.2500524765971</v>
      </c>
      <c r="W6" s="12">
        <v>22.248356875486898</v>
      </c>
      <c r="X6" s="12">
        <v>4.7405114896370497</v>
      </c>
      <c r="Y6" s="12">
        <v>7.3297212152474103</v>
      </c>
      <c r="Z6" s="12">
        <v>3.2441210474489002</v>
      </c>
      <c r="AA6" s="12">
        <v>-20.6810550167896</v>
      </c>
      <c r="AB6" s="12">
        <v>-0.131697302973665</v>
      </c>
      <c r="AC6" s="12">
        <v>17.0319233372485</v>
      </c>
      <c r="AD6" s="12">
        <v>6.7030713459513196</v>
      </c>
    </row>
    <row r="7" spans="1:30" s="13" customFormat="1" ht="20.100000000000001" customHeight="1" thickBot="1">
      <c r="A7" s="14" t="s">
        <v>11</v>
      </c>
      <c r="B7" s="15" t="s">
        <v>8</v>
      </c>
      <c r="C7" s="15" t="s">
        <v>8</v>
      </c>
      <c r="D7" s="15" t="s">
        <v>8</v>
      </c>
      <c r="E7" s="15" t="s">
        <v>8</v>
      </c>
      <c r="F7" s="15" t="s">
        <v>8</v>
      </c>
      <c r="G7" s="15" t="s">
        <v>8</v>
      </c>
      <c r="H7" s="15">
        <v>37.4758418740849</v>
      </c>
      <c r="I7" s="15">
        <v>38.0983373251415</v>
      </c>
      <c r="J7" s="15">
        <v>-21.847329055864201</v>
      </c>
      <c r="K7" s="15">
        <v>2.7157968044570602</v>
      </c>
      <c r="L7" s="15">
        <v>11.044111700931399</v>
      </c>
      <c r="M7" s="15">
        <v>0.23518734477386899</v>
      </c>
      <c r="N7" s="15">
        <v>13.751920733322899</v>
      </c>
      <c r="O7" s="15">
        <v>26.277115984741499</v>
      </c>
      <c r="P7" s="15">
        <v>32.0357433509839</v>
      </c>
      <c r="Q7" s="15">
        <v>21.461023400732898</v>
      </c>
      <c r="R7" s="15">
        <v>126.27123425541301</v>
      </c>
      <c r="S7" s="15">
        <v>134.58030152743001</v>
      </c>
      <c r="T7" s="15">
        <v>48.644802177528398</v>
      </c>
      <c r="U7" s="15">
        <v>1.5762607940876201</v>
      </c>
      <c r="V7" s="15">
        <v>29.0638534477749</v>
      </c>
      <c r="W7" s="15">
        <v>33.246690880069004</v>
      </c>
      <c r="X7" s="15">
        <v>26.275414769148401</v>
      </c>
      <c r="Y7" s="15">
        <v>14.589768714759</v>
      </c>
      <c r="Z7" s="15">
        <v>0.74692975585449795</v>
      </c>
      <c r="AA7" s="15">
        <v>-72.961195165841801</v>
      </c>
      <c r="AB7" s="15">
        <v>14.4161845075029</v>
      </c>
      <c r="AC7" s="15">
        <v>20.4571668879267</v>
      </c>
      <c r="AD7" s="15">
        <v>10.6334859469493</v>
      </c>
    </row>
    <row r="8" spans="1:30" s="13" customFormat="1" ht="20.100000000000001" customHeight="1" thickBot="1">
      <c r="A8" s="11" t="s">
        <v>12</v>
      </c>
      <c r="B8" s="12">
        <v>22.211720226843099</v>
      </c>
      <c r="C8" s="12">
        <v>1.6627996906418701</v>
      </c>
      <c r="D8" s="12">
        <v>13.617344998098099</v>
      </c>
      <c r="E8" s="12">
        <v>5.4220999367717297</v>
      </c>
      <c r="F8" s="12">
        <v>-3.9377580184185601</v>
      </c>
      <c r="G8" s="12">
        <v>-6.3471074380166304</v>
      </c>
      <c r="H8" s="12">
        <v>2.6826685492411699</v>
      </c>
      <c r="I8" s="12">
        <v>5.2251632863526902</v>
      </c>
      <c r="J8" s="12">
        <v>19.438092126755901</v>
      </c>
      <c r="K8" s="12">
        <v>16.575492341356</v>
      </c>
      <c r="L8" s="12">
        <v>4.5987799155331501</v>
      </c>
      <c r="M8" s="12">
        <v>23.822341857334699</v>
      </c>
      <c r="N8" s="12">
        <v>17.2463768115941</v>
      </c>
      <c r="O8" s="12">
        <v>26.9159456118667</v>
      </c>
      <c r="P8" s="12">
        <v>4.8334904017015097</v>
      </c>
      <c r="Q8" s="12">
        <v>23.388688886308199</v>
      </c>
      <c r="R8" s="12">
        <v>21.016470588235201</v>
      </c>
      <c r="S8" s="12">
        <v>23.215118992067399</v>
      </c>
      <c r="T8" s="12">
        <v>19.844726377580098</v>
      </c>
      <c r="U8" s="12">
        <v>13.6725127718965</v>
      </c>
      <c r="V8" s="12">
        <v>6.7460501320483601</v>
      </c>
      <c r="W8" s="12">
        <v>14.453752333000599</v>
      </c>
      <c r="X8" s="12">
        <v>-0.98221396336601996</v>
      </c>
      <c r="Y8" s="12">
        <v>7.0777479892761797</v>
      </c>
      <c r="Z8" s="12">
        <v>10.7053437298805</v>
      </c>
      <c r="AA8" s="12">
        <v>6.4392103647700996</v>
      </c>
      <c r="AB8" s="12">
        <v>2.3858669256920999</v>
      </c>
      <c r="AC8" s="12">
        <v>16.022731436240299</v>
      </c>
      <c r="AD8" s="12">
        <v>10.124586819170499</v>
      </c>
    </row>
    <row r="9" spans="1:30" s="13" customFormat="1" ht="20.100000000000001" customHeight="1" thickBot="1">
      <c r="A9" s="14" t="s">
        <v>13</v>
      </c>
      <c r="B9" s="15">
        <v>-1.15658147974333</v>
      </c>
      <c r="C9" s="15">
        <v>-9.9596804742213291E-3</v>
      </c>
      <c r="D9" s="15">
        <v>12.577845348310699</v>
      </c>
      <c r="E9" s="15">
        <v>13.7466535975811</v>
      </c>
      <c r="F9" s="15">
        <v>23.347535089871599</v>
      </c>
      <c r="G9" s="15">
        <v>15.2600339836142</v>
      </c>
      <c r="H9" s="15">
        <v>0.37636932370228299</v>
      </c>
      <c r="I9" s="15">
        <v>0.55753718909684602</v>
      </c>
      <c r="J9" s="15">
        <v>0.69353401815222204</v>
      </c>
      <c r="K9" s="15">
        <v>8.7516072300740806</v>
      </c>
      <c r="L9" s="15">
        <v>11.8216093611525</v>
      </c>
      <c r="M9" s="15">
        <v>4.9023930000838796</v>
      </c>
      <c r="N9" s="15">
        <v>3.42870268508354</v>
      </c>
      <c r="O9" s="15">
        <v>5.96539042409354</v>
      </c>
      <c r="P9" s="15">
        <v>13.8491427837521</v>
      </c>
      <c r="Q9" s="15">
        <v>8.1889198900773703</v>
      </c>
      <c r="R9" s="15">
        <v>26.404425571719099</v>
      </c>
      <c r="S9" s="15">
        <v>17.640501571743201</v>
      </c>
      <c r="T9" s="15">
        <v>9.9688054256692293</v>
      </c>
      <c r="U9" s="15">
        <v>15.8708143850887</v>
      </c>
      <c r="V9" s="15">
        <v>29.809379223961599</v>
      </c>
      <c r="W9" s="15">
        <v>-6.6123015684709197</v>
      </c>
      <c r="X9" s="15">
        <v>12.6238978472654</v>
      </c>
      <c r="Y9" s="15">
        <v>11.3821214285128</v>
      </c>
      <c r="Z9" s="15">
        <v>14.7854948224207</v>
      </c>
      <c r="AA9" s="15">
        <v>12.9057505061303</v>
      </c>
      <c r="AB9" s="15">
        <v>20.9953081100373</v>
      </c>
      <c r="AC9" s="15">
        <v>8.2241784987895095</v>
      </c>
      <c r="AD9" s="15">
        <v>13.585104554452901</v>
      </c>
    </row>
    <row r="10" spans="1:30" s="13" customFormat="1" ht="20.100000000000001" customHeight="1" thickBot="1">
      <c r="A10" s="11" t="s">
        <v>14</v>
      </c>
      <c r="B10" s="12">
        <v>39.857274729052001</v>
      </c>
      <c r="C10" s="12">
        <v>10.4694294130241</v>
      </c>
      <c r="D10" s="12">
        <v>3.3387962800174802</v>
      </c>
      <c r="E10" s="12">
        <v>-18.910866550680801</v>
      </c>
      <c r="F10" s="12">
        <v>-7.7527193669749899</v>
      </c>
      <c r="G10" s="12">
        <v>-5.2534908700321798</v>
      </c>
      <c r="H10" s="12">
        <v>9.6510262063057795</v>
      </c>
      <c r="I10" s="12">
        <v>-10.743308441249299</v>
      </c>
      <c r="J10" s="12">
        <v>1.44336208117372</v>
      </c>
      <c r="K10" s="12">
        <v>26.4901787502621</v>
      </c>
      <c r="L10" s="12">
        <v>24.969966104435301</v>
      </c>
      <c r="M10" s="12">
        <v>4.3361228669042502</v>
      </c>
      <c r="N10" s="12">
        <v>9.4973373861824406</v>
      </c>
      <c r="O10" s="12">
        <v>32.6072729256868</v>
      </c>
      <c r="P10" s="12">
        <v>-10.759908144892099</v>
      </c>
      <c r="Q10" s="12">
        <v>10.367243393654</v>
      </c>
      <c r="R10" s="12">
        <v>30.500890523760201</v>
      </c>
      <c r="S10" s="12">
        <v>31.271414850381898</v>
      </c>
      <c r="T10" s="12">
        <v>20.226388632343799</v>
      </c>
      <c r="U10" s="12">
        <v>5.4593994916830404</v>
      </c>
      <c r="V10" s="12">
        <v>-2.1608077555704899</v>
      </c>
      <c r="W10" s="12">
        <v>4.4371417102897999</v>
      </c>
      <c r="X10" s="12">
        <v>2.3112958429644701</v>
      </c>
      <c r="Y10" s="12">
        <v>29.241750230805</v>
      </c>
      <c r="Z10" s="12">
        <v>3.0199613783139401</v>
      </c>
      <c r="AA10" s="12">
        <v>-7.0322860318576801</v>
      </c>
      <c r="AB10" s="12">
        <v>1.1346205782793399</v>
      </c>
      <c r="AC10" s="12">
        <v>10.7935850304958</v>
      </c>
      <c r="AD10" s="12">
        <v>8.0961658341469196</v>
      </c>
    </row>
    <row r="11" spans="1:30" s="13" customFormat="1" ht="20.100000000000001" customHeight="1" thickBot="1">
      <c r="A11" s="14" t="s">
        <v>15</v>
      </c>
      <c r="B11" s="15" t="s">
        <v>8</v>
      </c>
      <c r="C11" s="15" t="s">
        <v>8</v>
      </c>
      <c r="D11" s="15" t="s">
        <v>8</v>
      </c>
      <c r="E11" s="15" t="s">
        <v>8</v>
      </c>
      <c r="F11" s="15" t="s">
        <v>8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>
        <v>-5.6693808957745597</v>
      </c>
      <c r="M11" s="15">
        <v>-6.3346276148933196</v>
      </c>
      <c r="N11" s="15">
        <v>17.0632782970671</v>
      </c>
      <c r="O11" s="15">
        <v>5.4818511936164001</v>
      </c>
      <c r="P11" s="15">
        <v>13.1161322408148</v>
      </c>
      <c r="Q11" s="15">
        <v>-0.58139990560413302</v>
      </c>
      <c r="R11" s="15">
        <v>20.261129008398601</v>
      </c>
      <c r="S11" s="15">
        <v>3.4222928218161099</v>
      </c>
      <c r="T11" s="15">
        <v>14.044461477057601</v>
      </c>
      <c r="U11" s="15">
        <v>26.052234136721001</v>
      </c>
      <c r="V11" s="15">
        <v>-23.0828036251139</v>
      </c>
      <c r="W11" s="15">
        <v>10.166968714590601</v>
      </c>
      <c r="X11" s="15">
        <v>7.8139491916236299</v>
      </c>
      <c r="Y11" s="15">
        <v>0.23534663643666301</v>
      </c>
      <c r="Z11" s="15">
        <v>-5.4094276982001901</v>
      </c>
      <c r="AA11" s="15">
        <v>-0.51421511263442599</v>
      </c>
      <c r="AB11" s="15">
        <v>-2.3467322451455201</v>
      </c>
      <c r="AC11" s="15" t="s">
        <v>8</v>
      </c>
      <c r="AD11" s="15">
        <v>2.2658251512232699</v>
      </c>
    </row>
    <row r="12" spans="1:30" s="13" customFormat="1" ht="20.100000000000001" customHeight="1" thickBot="1">
      <c r="A12" s="11" t="s">
        <v>16</v>
      </c>
      <c r="B12" s="12">
        <v>10.921304351525499</v>
      </c>
      <c r="C12" s="12">
        <v>4.4632049313518296</v>
      </c>
      <c r="D12" s="12">
        <v>-5.4146751420546204</v>
      </c>
      <c r="E12" s="12">
        <v>4.1953404463630601</v>
      </c>
      <c r="F12" s="12">
        <v>-23.406266764070001</v>
      </c>
      <c r="G12" s="12">
        <v>36.906084101285899</v>
      </c>
      <c r="H12" s="12">
        <v>0.13252058331215</v>
      </c>
      <c r="I12" s="12">
        <v>2.8296049079180698</v>
      </c>
      <c r="J12" s="12">
        <v>3.7373559291117</v>
      </c>
      <c r="K12" s="12">
        <v>-15.5407451031198</v>
      </c>
      <c r="L12" s="12">
        <v>-0.77846610512750603</v>
      </c>
      <c r="M12" s="12">
        <v>-9.8309855733404792</v>
      </c>
      <c r="N12" s="12">
        <v>12.863013406068999</v>
      </c>
      <c r="O12" s="12">
        <v>119.06392142131899</v>
      </c>
      <c r="P12" s="12">
        <v>-9.76331228290951</v>
      </c>
      <c r="Q12" s="12">
        <v>-18.932991858914999</v>
      </c>
      <c r="R12" s="12">
        <v>16.022488613959499</v>
      </c>
      <c r="S12" s="12">
        <v>42.251406662278697</v>
      </c>
      <c r="T12" s="12">
        <v>1.6038960204480801</v>
      </c>
      <c r="U12" s="12">
        <v>26.532937039726502</v>
      </c>
      <c r="V12" s="12">
        <v>-0.59564859558080996</v>
      </c>
      <c r="W12" s="12">
        <v>16.150938942062801</v>
      </c>
      <c r="X12" s="12">
        <v>18.2850402604994</v>
      </c>
      <c r="Y12" s="12">
        <v>13.174020576421499</v>
      </c>
      <c r="Z12" s="12">
        <v>-5.6879236555288299</v>
      </c>
      <c r="AA12" s="12">
        <v>7.8688202040982702</v>
      </c>
      <c r="AB12" s="12">
        <v>5.5367070209963902</v>
      </c>
      <c r="AC12" s="12">
        <v>5.3963525040759999</v>
      </c>
      <c r="AD12" s="12">
        <v>11.741423119479901</v>
      </c>
    </row>
    <row r="13" spans="1:30" s="13" customFormat="1" ht="20.100000000000001" customHeight="1" thickBot="1">
      <c r="A13" s="14" t="s">
        <v>17</v>
      </c>
      <c r="B13" s="15">
        <v>5.1722096446783796</v>
      </c>
      <c r="C13" s="15">
        <v>2.2734219339954902</v>
      </c>
      <c r="D13" s="15">
        <v>-25.424660241568301</v>
      </c>
      <c r="E13" s="15">
        <v>-19.7595438545879</v>
      </c>
      <c r="F13" s="15">
        <v>-25.515456416151899</v>
      </c>
      <c r="G13" s="15">
        <v>-3.5961817094188699</v>
      </c>
      <c r="H13" s="15">
        <v>-7.9297243498658601</v>
      </c>
      <c r="I13" s="15">
        <v>18.014047825017901</v>
      </c>
      <c r="J13" s="15">
        <v>21.935005980320899</v>
      </c>
      <c r="K13" s="15">
        <v>-4.5927091093167496</v>
      </c>
      <c r="L13" s="15">
        <v>8.69961302297577</v>
      </c>
      <c r="M13" s="15">
        <v>6.8566616386079602</v>
      </c>
      <c r="N13" s="15">
        <v>35.983338456344498</v>
      </c>
      <c r="O13" s="15">
        <v>14.1575171847451</v>
      </c>
      <c r="P13" s="15">
        <v>16.0605342834133</v>
      </c>
      <c r="Q13" s="15">
        <v>-13.084324904077899</v>
      </c>
      <c r="R13" s="15">
        <v>25.4393150742317</v>
      </c>
      <c r="S13" s="15">
        <v>39.217426566281603</v>
      </c>
      <c r="T13" s="15">
        <v>10.1415970571088</v>
      </c>
      <c r="U13" s="15">
        <v>10.633293944747299</v>
      </c>
      <c r="V13" s="15">
        <v>2.3850215352479101</v>
      </c>
      <c r="W13" s="15">
        <v>7.68340220022694</v>
      </c>
      <c r="X13" s="15">
        <v>-9.9853499263332406</v>
      </c>
      <c r="Y13" s="15">
        <v>18.308601941020498</v>
      </c>
      <c r="Z13" s="15">
        <v>3.5945508421424601</v>
      </c>
      <c r="AA13" s="15">
        <v>-2.4944534773756</v>
      </c>
      <c r="AB13" s="15">
        <v>2.5302978499423401</v>
      </c>
      <c r="AC13" s="15">
        <v>12.095449697940399</v>
      </c>
      <c r="AD13" s="15">
        <v>7.50939007046403</v>
      </c>
    </row>
    <row r="14" spans="1:30" s="13" customFormat="1" ht="20.100000000000001" customHeight="1" thickBot="1">
      <c r="A14" s="11" t="s">
        <v>18</v>
      </c>
      <c r="B14" s="12">
        <v>12.644749513118301</v>
      </c>
      <c r="C14" s="12">
        <v>2.7020304899413099</v>
      </c>
      <c r="D14" s="12">
        <v>-14.065204432938</v>
      </c>
      <c r="E14" s="12">
        <v>-32.437439876807197</v>
      </c>
      <c r="F14" s="12">
        <v>-27.4942149298865</v>
      </c>
      <c r="G14" s="12">
        <v>55.706257615941603</v>
      </c>
      <c r="H14" s="12">
        <v>24.870318361666701</v>
      </c>
      <c r="I14" s="12">
        <v>-16.697945774163902</v>
      </c>
      <c r="J14" s="12">
        <v>-2.0524127520975899</v>
      </c>
      <c r="K14" s="12">
        <v>-17.2633651668799</v>
      </c>
      <c r="L14" s="12">
        <v>9.9887016260266197</v>
      </c>
      <c r="M14" s="12">
        <v>15.406701357217701</v>
      </c>
      <c r="N14" s="12">
        <v>42.537604842940901</v>
      </c>
      <c r="O14" s="12">
        <v>21.705361689779501</v>
      </c>
      <c r="P14" s="12">
        <v>7.9220973872608402</v>
      </c>
      <c r="Q14" s="12">
        <v>17.5457741563642</v>
      </c>
      <c r="R14" s="12">
        <v>71.5491890359433</v>
      </c>
      <c r="S14" s="12">
        <v>13.4206344257361</v>
      </c>
      <c r="T14" s="12">
        <v>23.404203565856601</v>
      </c>
      <c r="U14" s="12">
        <v>-2.2765657449430501</v>
      </c>
      <c r="V14" s="12">
        <v>17.9117414580641</v>
      </c>
      <c r="W14" s="12">
        <v>6.9443151138640999</v>
      </c>
      <c r="X14" s="12">
        <v>16.975932187689001</v>
      </c>
      <c r="Y14" s="12">
        <v>9.0513878924354003</v>
      </c>
      <c r="Z14" s="12">
        <v>12.175520170333</v>
      </c>
      <c r="AA14" s="12">
        <v>-16.108169258120999</v>
      </c>
      <c r="AB14" s="12">
        <v>-16.5361139680154</v>
      </c>
      <c r="AC14" s="12">
        <v>12.457173687184</v>
      </c>
      <c r="AD14" s="12">
        <v>5.6228685591449103</v>
      </c>
    </row>
    <row r="15" spans="1:30" s="13" customFormat="1" ht="20.100000000000001" customHeight="1" thickBot="1">
      <c r="A15" s="14" t="s">
        <v>19</v>
      </c>
      <c r="B15" s="15">
        <v>20.7252982973685</v>
      </c>
      <c r="C15" s="15">
        <v>-9.9974333673207205</v>
      </c>
      <c r="D15" s="15">
        <v>2.7344639953296399</v>
      </c>
      <c r="E15" s="15">
        <v>-3.6963318904691702</v>
      </c>
      <c r="F15" s="15">
        <v>-23.188450132665501</v>
      </c>
      <c r="G15" s="15">
        <v>3.4494792006622301</v>
      </c>
      <c r="H15" s="15">
        <v>5.0270421058060899</v>
      </c>
      <c r="I15" s="15">
        <v>-23.766111486662599</v>
      </c>
      <c r="J15" s="15">
        <v>-2.3867441266614899</v>
      </c>
      <c r="K15" s="15">
        <v>-4.8517858729989696</v>
      </c>
      <c r="L15" s="15">
        <v>14.2717403034163</v>
      </c>
      <c r="M15" s="15">
        <v>62.464690009143403</v>
      </c>
      <c r="N15" s="15">
        <v>30.4471183214131</v>
      </c>
      <c r="O15" s="15">
        <v>18.463666708707599</v>
      </c>
      <c r="P15" s="15">
        <v>1.5761936682355999</v>
      </c>
      <c r="Q15" s="15">
        <v>-18.801418177997601</v>
      </c>
      <c r="R15" s="15">
        <v>46.721689466510703</v>
      </c>
      <c r="S15" s="15">
        <v>26.571784934816201</v>
      </c>
      <c r="T15" s="15">
        <v>2.2685542611458098</v>
      </c>
      <c r="U15" s="15">
        <v>6.4461188120859996</v>
      </c>
      <c r="V15" s="15">
        <v>10.642693439099199</v>
      </c>
      <c r="W15" s="15">
        <v>10.842816215791601</v>
      </c>
      <c r="X15" s="15">
        <v>18.064126611295599</v>
      </c>
      <c r="Y15" s="15">
        <v>5.1777392363800097</v>
      </c>
      <c r="Z15" s="15">
        <v>-3.6449410718303299</v>
      </c>
      <c r="AA15" s="15">
        <v>10.018848335832301</v>
      </c>
      <c r="AB15" s="15">
        <v>8.6629771420308508</v>
      </c>
      <c r="AC15" s="15">
        <v>9.4109955804208898</v>
      </c>
      <c r="AD15" s="15">
        <v>9.2271029392434905</v>
      </c>
    </row>
    <row r="16" spans="1:30" s="13" customFormat="1" ht="20.100000000000001" customHeight="1" thickBot="1">
      <c r="A16" s="11" t="s">
        <v>20</v>
      </c>
      <c r="B16" s="12">
        <v>16.2039414407203</v>
      </c>
      <c r="C16" s="12">
        <v>-4.0505737228766101</v>
      </c>
      <c r="D16" s="12">
        <v>-9.7484081282781503</v>
      </c>
      <c r="E16" s="12">
        <v>-5.7202322176749396</v>
      </c>
      <c r="F16" s="12">
        <v>-10.826762905710099</v>
      </c>
      <c r="G16" s="12">
        <v>28.985952623632901</v>
      </c>
      <c r="H16" s="12">
        <v>-4.2655018203839798</v>
      </c>
      <c r="I16" s="12">
        <v>-2.26269407835508</v>
      </c>
      <c r="J16" s="12">
        <v>20.247843497257101</v>
      </c>
      <c r="K16" s="12">
        <v>-15.4010672732622</v>
      </c>
      <c r="L16" s="12">
        <v>-10.554063733193001</v>
      </c>
      <c r="M16" s="12">
        <v>8.4573426285403208</v>
      </c>
      <c r="N16" s="12">
        <v>57.222075479712601</v>
      </c>
      <c r="O16" s="12">
        <v>-21.376252763561499</v>
      </c>
      <c r="P16" s="12">
        <v>22.728319971439198</v>
      </c>
      <c r="Q16" s="12">
        <v>-6.9507365891922204</v>
      </c>
      <c r="R16" s="12">
        <v>23.944698672011</v>
      </c>
      <c r="S16" s="12">
        <v>42.923473412099</v>
      </c>
      <c r="T16" s="12">
        <v>-4.6909512779399698</v>
      </c>
      <c r="U16" s="12">
        <v>21.229507754678401</v>
      </c>
      <c r="V16" s="12">
        <v>8.3961833747384702</v>
      </c>
      <c r="W16" s="12">
        <v>11.1790715309688</v>
      </c>
      <c r="X16" s="12">
        <v>5.7164147481821699</v>
      </c>
      <c r="Y16" s="12">
        <v>17.8250308231246</v>
      </c>
      <c r="Z16" s="12">
        <v>0.83877860431317497</v>
      </c>
      <c r="AA16" s="12">
        <v>9.3907941541471498</v>
      </c>
      <c r="AB16" s="12">
        <v>9.9967037656469397</v>
      </c>
      <c r="AC16" s="12">
        <v>5.3725540322823404</v>
      </c>
      <c r="AD16" s="12">
        <v>11.6413574305439</v>
      </c>
    </row>
    <row r="17" spans="1:30" s="13" customFormat="1" ht="20.100000000000001" customHeight="1" thickBot="1">
      <c r="A17" s="14" t="s">
        <v>21</v>
      </c>
      <c r="B17" s="15">
        <v>8.6483481575602106</v>
      </c>
      <c r="C17" s="15">
        <v>15.667714348366999</v>
      </c>
      <c r="D17" s="15">
        <v>10.527978767101301</v>
      </c>
      <c r="E17" s="15">
        <v>4.0679225865470796</v>
      </c>
      <c r="F17" s="15">
        <v>3.3073288649599801</v>
      </c>
      <c r="G17" s="15">
        <v>-1.62199532014494</v>
      </c>
      <c r="H17" s="15">
        <v>-2.90015676523049</v>
      </c>
      <c r="I17" s="15">
        <v>-9.5949895615865195</v>
      </c>
      <c r="J17" s="15">
        <v>-9.9144035962806907</v>
      </c>
      <c r="K17" s="15">
        <v>3.4725545150047799</v>
      </c>
      <c r="L17" s="15">
        <v>-7.8053775516946802</v>
      </c>
      <c r="M17" s="15">
        <v>2.62978753896319</v>
      </c>
      <c r="N17" s="15">
        <v>23.983243148891599</v>
      </c>
      <c r="O17" s="15">
        <v>20.653245107700702</v>
      </c>
      <c r="P17" s="15">
        <v>10.7187864644111</v>
      </c>
      <c r="Q17" s="15">
        <v>0.60072086503787803</v>
      </c>
      <c r="R17" s="15">
        <v>19.9945524639624</v>
      </c>
      <c r="S17" s="15">
        <v>17.932286846746301</v>
      </c>
      <c r="T17" s="15">
        <v>21.757154913312</v>
      </c>
      <c r="U17" s="15">
        <v>24.857726543119799</v>
      </c>
      <c r="V17" s="15">
        <v>23.9720290617269</v>
      </c>
      <c r="W17" s="15">
        <v>-3.2963579800771901</v>
      </c>
      <c r="X17" s="15">
        <v>9.5648924416714198</v>
      </c>
      <c r="Y17" s="15">
        <v>15.569807963223999</v>
      </c>
      <c r="Z17" s="15">
        <v>9.8518393318239497</v>
      </c>
      <c r="AA17" s="15">
        <v>22.6370135027794</v>
      </c>
      <c r="AB17" s="15">
        <v>3.72433660352729</v>
      </c>
      <c r="AC17" s="15">
        <v>4.7740662200946904</v>
      </c>
      <c r="AD17" s="15">
        <v>14.291374254325699</v>
      </c>
    </row>
    <row r="18" spans="1:30" s="13" customFormat="1" ht="20.100000000000001" customHeight="1" thickBot="1">
      <c r="A18" s="11" t="s">
        <v>22</v>
      </c>
      <c r="B18" s="12">
        <v>4.3383046925598299</v>
      </c>
      <c r="C18" s="12">
        <v>-6.0941183568160397</v>
      </c>
      <c r="D18" s="12">
        <v>8.8990325944504907</v>
      </c>
      <c r="E18" s="12">
        <v>11.0276840452555</v>
      </c>
      <c r="F18" s="12">
        <v>9.37970139956008</v>
      </c>
      <c r="G18" s="12">
        <v>8.7057556016081108</v>
      </c>
      <c r="H18" s="12">
        <v>7.2833887592620696</v>
      </c>
      <c r="I18" s="12">
        <v>9.3273806624880802</v>
      </c>
      <c r="J18" s="12">
        <v>-6.5253330819097801</v>
      </c>
      <c r="K18" s="12">
        <v>8.0295389543786602</v>
      </c>
      <c r="L18" s="12">
        <v>-6.5844474307350396</v>
      </c>
      <c r="M18" s="12">
        <v>-9.7768332225460703</v>
      </c>
      <c r="N18" s="12">
        <v>10.396017688805699</v>
      </c>
      <c r="O18" s="12">
        <v>-11.4444909590063</v>
      </c>
      <c r="P18" s="12">
        <v>12.639599887281999</v>
      </c>
      <c r="Q18" s="12">
        <v>31.0032342155537</v>
      </c>
      <c r="R18" s="12">
        <v>20.8578902824975</v>
      </c>
      <c r="S18" s="12">
        <v>29.133711621265501</v>
      </c>
      <c r="T18" s="12">
        <v>15.646408012809401</v>
      </c>
      <c r="U18" s="12">
        <v>13.2052598913778</v>
      </c>
      <c r="V18" s="12">
        <v>7.1966374154439201</v>
      </c>
      <c r="W18" s="12">
        <v>9.7421122159745703</v>
      </c>
      <c r="X18" s="12">
        <v>7.2982947737356501</v>
      </c>
      <c r="Y18" s="12">
        <v>18.499590355505699</v>
      </c>
      <c r="Z18" s="12">
        <v>16.0567237269983</v>
      </c>
      <c r="AA18" s="12">
        <v>6.6545356135630698</v>
      </c>
      <c r="AB18" s="12">
        <v>-52.7288880598988</v>
      </c>
      <c r="AC18" s="12">
        <v>4.9571371580087797</v>
      </c>
      <c r="AD18" s="12">
        <v>3.9955602225028302</v>
      </c>
    </row>
    <row r="19" spans="1:30" s="13" customFormat="1" ht="20.100000000000001" customHeight="1" thickBot="1">
      <c r="A19" s="14" t="s">
        <v>23</v>
      </c>
      <c r="B19" s="15">
        <v>19.9357185505602</v>
      </c>
      <c r="C19" s="15">
        <v>7.1538646069012799</v>
      </c>
      <c r="D19" s="15">
        <v>-24.775501586277901</v>
      </c>
      <c r="E19" s="15">
        <v>-9.8197997694721604</v>
      </c>
      <c r="F19" s="15">
        <v>-21.762890677568599</v>
      </c>
      <c r="G19" s="15">
        <v>22.574053240597799</v>
      </c>
      <c r="H19" s="15">
        <v>17.869117744685798</v>
      </c>
      <c r="I19" s="15">
        <v>-5.4927992450726197</v>
      </c>
      <c r="J19" s="15">
        <v>1.10684893959595</v>
      </c>
      <c r="K19" s="15">
        <v>-18.309742105302899</v>
      </c>
      <c r="L19" s="15">
        <v>10.5027949656653</v>
      </c>
      <c r="M19" s="15">
        <v>-6.3905198573004602</v>
      </c>
      <c r="N19" s="15">
        <v>23.190936216391901</v>
      </c>
      <c r="O19" s="15">
        <v>18.886697907876101</v>
      </c>
      <c r="P19" s="15">
        <v>15.661507761042801</v>
      </c>
      <c r="Q19" s="15">
        <v>23.4514560628708</v>
      </c>
      <c r="R19" s="15">
        <v>27.5496335561816</v>
      </c>
      <c r="S19" s="15">
        <v>23.642883540040899</v>
      </c>
      <c r="T19" s="15">
        <v>8.3498696198379392</v>
      </c>
      <c r="U19" s="15">
        <v>4.18834217868962</v>
      </c>
      <c r="V19" s="15">
        <v>11.771097275915301</v>
      </c>
      <c r="W19" s="15">
        <v>31.090480950593701</v>
      </c>
      <c r="X19" s="15">
        <v>5.8705028518477498</v>
      </c>
      <c r="Y19" s="15">
        <v>22.5154988939681</v>
      </c>
      <c r="Z19" s="15">
        <v>-18.689339663156002</v>
      </c>
      <c r="AA19" s="15">
        <v>-8.0505702878049696</v>
      </c>
      <c r="AB19" s="15">
        <v>-2.34336107906657</v>
      </c>
      <c r="AC19" s="15">
        <v>7.9738318142753597</v>
      </c>
      <c r="AD19" s="15">
        <v>6.8336736735397503</v>
      </c>
    </row>
    <row r="20" spans="1:30" s="13" customFormat="1" ht="20.100000000000001" customHeight="1" thickBot="1">
      <c r="A20" s="11" t="s">
        <v>24</v>
      </c>
      <c r="B20" s="12" t="s">
        <v>8</v>
      </c>
      <c r="C20" s="12" t="s">
        <v>8</v>
      </c>
      <c r="D20" s="12" t="s">
        <v>8</v>
      </c>
      <c r="E20" s="12" t="s">
        <v>8</v>
      </c>
      <c r="F20" s="12" t="s">
        <v>8</v>
      </c>
      <c r="G20" s="12" t="s">
        <v>8</v>
      </c>
      <c r="H20" s="12" t="s">
        <v>8</v>
      </c>
      <c r="I20" s="12" t="s">
        <v>8</v>
      </c>
      <c r="J20" s="12">
        <v>-4.6389307035004697</v>
      </c>
      <c r="K20" s="12">
        <v>9.0406902226150105</v>
      </c>
      <c r="L20" s="12">
        <v>6.2880324411491904</v>
      </c>
      <c r="M20" s="12">
        <v>0.61222860964458803</v>
      </c>
      <c r="N20" s="12">
        <v>12.9876394109972</v>
      </c>
      <c r="O20" s="12">
        <v>23.571807009968399</v>
      </c>
      <c r="P20" s="12">
        <v>12.8437970361738</v>
      </c>
      <c r="Q20" s="12">
        <v>12.7010861403708</v>
      </c>
      <c r="R20" s="12">
        <v>26.438510965691702</v>
      </c>
      <c r="S20" s="12">
        <v>25.121769215492701</v>
      </c>
      <c r="T20" s="12">
        <v>3.3032850844380302</v>
      </c>
      <c r="U20" s="12">
        <v>7.7621231589568804</v>
      </c>
      <c r="V20" s="12">
        <v>2.0514746702930702</v>
      </c>
      <c r="W20" s="12">
        <v>3.9324350837057498</v>
      </c>
      <c r="X20" s="12">
        <v>-1.10059591261033</v>
      </c>
      <c r="Y20" s="12">
        <v>15.154483688971499</v>
      </c>
      <c r="Z20" s="12">
        <v>-7.7919154502018699</v>
      </c>
      <c r="AA20" s="12">
        <v>15.028258205593101</v>
      </c>
      <c r="AB20" s="12">
        <v>4.7148259020009098</v>
      </c>
      <c r="AC20" s="12" t="s">
        <v>8</v>
      </c>
      <c r="AD20" s="12">
        <v>6.4520374873312498</v>
      </c>
    </row>
    <row r="21" spans="1:30" s="13" customFormat="1" ht="20.100000000000001" customHeight="1" thickBot="1">
      <c r="A21" s="14" t="s">
        <v>25</v>
      </c>
      <c r="B21" s="15" t="s">
        <v>8</v>
      </c>
      <c r="C21" s="15" t="s">
        <v>8</v>
      </c>
      <c r="D21" s="15">
        <v>4.2137627534483899</v>
      </c>
      <c r="E21" s="15">
        <v>13.2691370354553</v>
      </c>
      <c r="F21" s="15">
        <v>-4.0202336231584299</v>
      </c>
      <c r="G21" s="15">
        <v>6.6875300453682502</v>
      </c>
      <c r="H21" s="15">
        <v>-4.1908869023717301</v>
      </c>
      <c r="I21" s="15">
        <v>10.072761435567701</v>
      </c>
      <c r="J21" s="15">
        <v>-3.8680261177079198</v>
      </c>
      <c r="K21" s="15">
        <v>-23.091890589106299</v>
      </c>
      <c r="L21" s="15">
        <v>24.0031918357721</v>
      </c>
      <c r="M21" s="15">
        <v>6.0472174991440903</v>
      </c>
      <c r="N21" s="15">
        <v>22.409470251168099</v>
      </c>
      <c r="O21" s="15">
        <v>29.5220821161722</v>
      </c>
      <c r="P21" s="15">
        <v>0.408246070022177</v>
      </c>
      <c r="Q21" s="15">
        <v>-30.897693810315101</v>
      </c>
      <c r="R21" s="15">
        <v>50.043225854773901</v>
      </c>
      <c r="S21" s="15">
        <v>23.9384141444426</v>
      </c>
      <c r="T21" s="15">
        <v>4.4331019829085703</v>
      </c>
      <c r="U21" s="15">
        <v>48.431236209387002</v>
      </c>
      <c r="V21" s="15">
        <v>62.228985403153203</v>
      </c>
      <c r="W21" s="15">
        <v>-4.74939698548246</v>
      </c>
      <c r="X21" s="15">
        <v>-10.1003300703919</v>
      </c>
      <c r="Y21" s="15">
        <v>12.837880661018399</v>
      </c>
      <c r="Z21" s="15">
        <v>12.1585970571295</v>
      </c>
      <c r="AA21" s="15">
        <v>8.1614779608307497</v>
      </c>
      <c r="AB21" s="15">
        <v>-3.71506288141466</v>
      </c>
      <c r="AC21" s="15">
        <v>5.8544000353963499</v>
      </c>
      <c r="AD21" s="15">
        <v>13.4029142649131</v>
      </c>
    </row>
    <row r="22" spans="1:30" s="13" customFormat="1" ht="20.100000000000001" customHeight="1" thickBot="1">
      <c r="A22" s="11" t="s">
        <v>26</v>
      </c>
      <c r="B22" s="12" t="s">
        <v>8</v>
      </c>
      <c r="C22" s="12" t="s">
        <v>8</v>
      </c>
      <c r="D22" s="12" t="s">
        <v>8</v>
      </c>
      <c r="E22" s="12" t="s">
        <v>8</v>
      </c>
      <c r="F22" s="12" t="s">
        <v>8</v>
      </c>
      <c r="G22" s="12" t="s">
        <v>8</v>
      </c>
      <c r="H22" s="12" t="s">
        <v>8</v>
      </c>
      <c r="I22" s="12" t="s">
        <v>8</v>
      </c>
      <c r="J22" s="12" t="s">
        <v>8</v>
      </c>
      <c r="K22" s="12" t="s">
        <v>8</v>
      </c>
      <c r="L22" s="12" t="s">
        <v>8</v>
      </c>
      <c r="M22" s="12" t="s">
        <v>8</v>
      </c>
      <c r="N22" s="12" t="s">
        <v>8</v>
      </c>
      <c r="O22" s="12" t="s">
        <v>8</v>
      </c>
      <c r="P22" s="12" t="s">
        <v>8</v>
      </c>
      <c r="Q22" s="12" t="s">
        <v>8</v>
      </c>
      <c r="R22" s="12" t="s">
        <v>8</v>
      </c>
      <c r="S22" s="12" t="s">
        <v>8</v>
      </c>
      <c r="T22" s="12" t="s">
        <v>8</v>
      </c>
      <c r="U22" s="12" t="s">
        <v>8</v>
      </c>
      <c r="V22" s="12" t="s">
        <v>8</v>
      </c>
      <c r="W22" s="12" t="s">
        <v>8</v>
      </c>
      <c r="X22" s="12" t="s">
        <v>8</v>
      </c>
      <c r="Y22" s="12" t="s">
        <v>8</v>
      </c>
      <c r="Z22" s="12" t="s">
        <v>8</v>
      </c>
      <c r="AA22" s="12" t="s">
        <v>8</v>
      </c>
      <c r="AB22" s="12" t="s">
        <v>8</v>
      </c>
      <c r="AC22" s="12" t="s">
        <v>8</v>
      </c>
      <c r="AD22" s="12" t="s">
        <v>8</v>
      </c>
    </row>
    <row r="23" spans="1:30" s="13" customFormat="1" ht="20.100000000000001" customHeight="1" thickBot="1">
      <c r="A23" s="14" t="s">
        <v>27</v>
      </c>
      <c r="B23" s="15">
        <v>13.363284662423499</v>
      </c>
      <c r="C23" s="15">
        <v>-38.914673897938997</v>
      </c>
      <c r="D23" s="15">
        <v>27.325821622399602</v>
      </c>
      <c r="E23" s="15">
        <v>21.9807026258311</v>
      </c>
      <c r="F23" s="15">
        <v>5.6682912693788996</v>
      </c>
      <c r="G23" s="15">
        <v>18.407356567991801</v>
      </c>
      <c r="H23" s="15">
        <v>13.9054578343421</v>
      </c>
      <c r="I23" s="15">
        <v>7.8858715983160197</v>
      </c>
      <c r="J23" s="15">
        <v>-17.938773790602198</v>
      </c>
      <c r="K23" s="15">
        <v>8.6881998749957496</v>
      </c>
      <c r="L23" s="15">
        <v>12.566726442373</v>
      </c>
      <c r="M23" s="15">
        <v>-2.5851345134189998</v>
      </c>
      <c r="N23" s="15">
        <v>5.0333870833556897</v>
      </c>
      <c r="O23" s="15">
        <v>15.291840294684601</v>
      </c>
      <c r="P23" s="15">
        <v>9.2882925662081295</v>
      </c>
      <c r="Q23" s="15">
        <v>9.0692960736603592</v>
      </c>
      <c r="R23" s="15">
        <v>26.564217681117899</v>
      </c>
      <c r="S23" s="15">
        <v>11.451318179006901</v>
      </c>
      <c r="T23" s="15">
        <v>11.5661660760146</v>
      </c>
      <c r="U23" s="15">
        <v>9.8026347675616705</v>
      </c>
      <c r="V23" s="15">
        <v>21.649510719050699</v>
      </c>
      <c r="W23" s="15">
        <v>20.185882770111</v>
      </c>
      <c r="X23" s="15">
        <v>15.2946478200597</v>
      </c>
      <c r="Y23" s="15">
        <v>1.4791932849218701</v>
      </c>
      <c r="Z23" s="15">
        <v>13.742338831719101</v>
      </c>
      <c r="AA23" s="15">
        <v>-0.67840536626255499</v>
      </c>
      <c r="AB23" s="15">
        <v>11.151189562548</v>
      </c>
      <c r="AC23" s="15">
        <v>6.7832974502246604</v>
      </c>
      <c r="AD23" s="15">
        <v>11.3591842752269</v>
      </c>
    </row>
    <row r="24" spans="1:30" s="13" customFormat="1" ht="20.100000000000001" customHeight="1" thickBot="1">
      <c r="A24" s="11" t="s">
        <v>28</v>
      </c>
      <c r="B24" s="12">
        <v>8.3120501985074409</v>
      </c>
      <c r="C24" s="12">
        <v>5.5362155621096401</v>
      </c>
      <c r="D24" s="12">
        <v>5.5465674746838696</v>
      </c>
      <c r="E24" s="12">
        <v>24.979081475450499</v>
      </c>
      <c r="F24" s="12">
        <v>18.238801546232398</v>
      </c>
      <c r="G24" s="12">
        <v>10.6625932486858</v>
      </c>
      <c r="H24" s="12">
        <v>17.834977654736701</v>
      </c>
      <c r="I24" s="12">
        <v>-37.354801127531303</v>
      </c>
      <c r="J24" s="12">
        <v>-25.152835583662199</v>
      </c>
      <c r="K24" s="12">
        <v>39.498840376808303</v>
      </c>
      <c r="L24" s="12">
        <v>-3.9106646190861598</v>
      </c>
      <c r="M24" s="12">
        <v>1.1023991091898799</v>
      </c>
      <c r="N24" s="12">
        <v>25.630724369584598</v>
      </c>
      <c r="O24" s="12">
        <v>23.141792252139101</v>
      </c>
      <c r="P24" s="12">
        <v>0.13660670283420301</v>
      </c>
      <c r="Q24" s="12">
        <v>4.18759763978652</v>
      </c>
      <c r="R24" s="12">
        <v>39.475887469953399</v>
      </c>
      <c r="S24" s="12">
        <v>24.199997394107399</v>
      </c>
      <c r="T24" s="12">
        <v>-12.695059178206</v>
      </c>
      <c r="U24" s="12">
        <v>31.5449181142159</v>
      </c>
      <c r="V24" s="12">
        <v>22.7067966326148</v>
      </c>
      <c r="W24" s="12">
        <v>18.407461284069001</v>
      </c>
      <c r="X24" s="12">
        <v>9.1653234838325801</v>
      </c>
      <c r="Y24" s="12">
        <v>-16.383769858325898</v>
      </c>
      <c r="Z24" s="12">
        <v>4.0724383797394399</v>
      </c>
      <c r="AA24" s="12">
        <v>1.0135061265573699</v>
      </c>
      <c r="AB24" s="12">
        <v>20.39641355166</v>
      </c>
      <c r="AC24" s="12">
        <v>3.64490921006779</v>
      </c>
      <c r="AD24" s="12">
        <v>9.1235833561721407</v>
      </c>
    </row>
    <row r="25" spans="1:30" s="13" customFormat="1" ht="20.100000000000001" customHeight="1" thickBot="1">
      <c r="A25" s="14" t="s">
        <v>29</v>
      </c>
      <c r="B25" s="15">
        <v>27.022437466643499</v>
      </c>
      <c r="C25" s="15">
        <v>27.475035795863999</v>
      </c>
      <c r="D25" s="15">
        <v>10.6036234102811</v>
      </c>
      <c r="E25" s="15">
        <v>-95.044064743674298</v>
      </c>
      <c r="F25" s="15">
        <v>43.454544241673801</v>
      </c>
      <c r="G25" s="15">
        <v>31.603366257471301</v>
      </c>
      <c r="H25" s="15">
        <v>33.429999795760402</v>
      </c>
      <c r="I25" s="15">
        <v>19.516938611777402</v>
      </c>
      <c r="J25" s="15">
        <v>22.9110206150789</v>
      </c>
      <c r="K25" s="15">
        <v>21.4155587875983</v>
      </c>
      <c r="L25" s="15">
        <v>2.0765120283084602</v>
      </c>
      <c r="M25" s="15">
        <v>58.384983068613501</v>
      </c>
      <c r="N25" s="15">
        <v>-72.2344130511743</v>
      </c>
      <c r="O25" s="15">
        <v>15.171747632941001</v>
      </c>
      <c r="P25" s="15">
        <v>8.5308023695932391</v>
      </c>
      <c r="Q25" s="15">
        <v>19.032409534623799</v>
      </c>
      <c r="R25" s="15">
        <v>21.4533227387262</v>
      </c>
      <c r="S25" s="15">
        <v>30.971258510219101</v>
      </c>
      <c r="T25" s="15">
        <v>-3.6216838913422702</v>
      </c>
      <c r="U25" s="15">
        <v>6.1043578333197503</v>
      </c>
      <c r="V25" s="15">
        <v>22.574046849923398</v>
      </c>
      <c r="W25" s="15">
        <v>10.8326753891271</v>
      </c>
      <c r="X25" s="15">
        <v>15.3747223716242</v>
      </c>
      <c r="Y25" s="15">
        <v>-45.297302444082298</v>
      </c>
      <c r="Z25" s="15">
        <v>-2.24053679620007</v>
      </c>
      <c r="AA25" s="15">
        <v>-9.7510665985837903</v>
      </c>
      <c r="AB25" s="15">
        <v>23.8077871044072</v>
      </c>
      <c r="AC25" s="15">
        <v>3.76275418524494</v>
      </c>
      <c r="AD25" s="15">
        <v>2.29215210282723</v>
      </c>
    </row>
    <row r="26" spans="1:30" s="13" customFormat="1" ht="20.100000000000001" customHeight="1" thickBot="1">
      <c r="A26" s="11" t="s">
        <v>30</v>
      </c>
      <c r="B26" s="12" t="s">
        <v>8</v>
      </c>
      <c r="C26" s="12" t="s">
        <v>8</v>
      </c>
      <c r="D26" s="12" t="s">
        <v>8</v>
      </c>
      <c r="E26" s="12" t="s">
        <v>8</v>
      </c>
      <c r="F26" s="12" t="s">
        <v>8</v>
      </c>
      <c r="G26" s="12">
        <v>121.241979325071</v>
      </c>
      <c r="H26" s="12">
        <v>46.700800412033203</v>
      </c>
      <c r="I26" s="12">
        <v>-7.65546090975268</v>
      </c>
      <c r="J26" s="12">
        <v>78.379758484587896</v>
      </c>
      <c r="K26" s="12">
        <v>-36.525053408394101</v>
      </c>
      <c r="L26" s="12">
        <v>17.7630361254317</v>
      </c>
      <c r="M26" s="12">
        <v>16.3823000271551</v>
      </c>
      <c r="N26" s="12">
        <v>48.1125185167475</v>
      </c>
      <c r="O26" s="12">
        <v>121.958141883403</v>
      </c>
      <c r="P26" s="12">
        <v>101.615808807492</v>
      </c>
      <c r="Q26" s="12">
        <v>10.9569035361015</v>
      </c>
      <c r="R26" s="12">
        <v>52.208121533334499</v>
      </c>
      <c r="S26" s="12">
        <v>53.218048435096897</v>
      </c>
      <c r="T26" s="12">
        <v>34.543873412951797</v>
      </c>
      <c r="U26" s="12">
        <v>32.542606185742201</v>
      </c>
      <c r="V26" s="12">
        <v>38.721179624665098</v>
      </c>
      <c r="W26" s="12">
        <v>20.739037164447399</v>
      </c>
      <c r="X26" s="12">
        <v>2.3700233224979099</v>
      </c>
      <c r="Y26" s="12">
        <v>15.8387724362998</v>
      </c>
      <c r="Z26" s="12">
        <v>-1.54271241077601</v>
      </c>
      <c r="AA26" s="12">
        <v>-11.201718154793999</v>
      </c>
      <c r="AB26" s="12">
        <v>8.0599067777182505</v>
      </c>
      <c r="AC26" s="12">
        <v>31.9846620590993</v>
      </c>
      <c r="AD26" s="12">
        <v>17.756899073992599</v>
      </c>
    </row>
    <row r="27" spans="1:30" s="13" customFormat="1" ht="20.100000000000001" customHeight="1" thickBot="1">
      <c r="A27" s="14" t="s">
        <v>31</v>
      </c>
      <c r="B27" s="15" t="s">
        <v>8</v>
      </c>
      <c r="C27" s="15">
        <v>10.0486060901369</v>
      </c>
      <c r="D27" s="15">
        <v>4.7469872111037601</v>
      </c>
      <c r="E27" s="15">
        <v>-1.04770854472376</v>
      </c>
      <c r="F27" s="15">
        <v>1.3567186426534299</v>
      </c>
      <c r="G27" s="15">
        <v>-1.1562405073853701</v>
      </c>
      <c r="H27" s="15">
        <v>-11.824014665444601</v>
      </c>
      <c r="I27" s="15">
        <v>6.7047817047819596</v>
      </c>
      <c r="J27" s="15">
        <v>-1.7352654651728301</v>
      </c>
      <c r="K27" s="15">
        <v>10.1121506908728</v>
      </c>
      <c r="L27" s="15">
        <v>14.0453547915142</v>
      </c>
      <c r="M27" s="15">
        <v>4.58874031677116</v>
      </c>
      <c r="N27" s="15">
        <v>9.2701797424164898</v>
      </c>
      <c r="O27" s="15">
        <v>26.064243156895099</v>
      </c>
      <c r="P27" s="15">
        <v>9.3496352614815006</v>
      </c>
      <c r="Q27" s="15">
        <v>27.197845219079799</v>
      </c>
      <c r="R27" s="15">
        <v>12.436904439465099</v>
      </c>
      <c r="S27" s="15">
        <v>5.8426769446390798</v>
      </c>
      <c r="T27" s="15">
        <v>15.270698456867599</v>
      </c>
      <c r="U27" s="15">
        <v>8.2516607991751094</v>
      </c>
      <c r="V27" s="15">
        <v>8.4526864806689197</v>
      </c>
      <c r="W27" s="15">
        <v>11.016793893129099</v>
      </c>
      <c r="X27" s="15">
        <v>-0.83200396061357995</v>
      </c>
      <c r="Y27" s="15">
        <v>16.603569497025301</v>
      </c>
      <c r="Z27" s="15">
        <v>9.7913990771131392</v>
      </c>
      <c r="AA27" s="15">
        <v>7.0257915660174204</v>
      </c>
      <c r="AB27" s="15">
        <v>5.1304110199080997</v>
      </c>
      <c r="AC27" s="15">
        <v>11.4879396777857</v>
      </c>
      <c r="AD27" s="15">
        <v>8.5503383866352802</v>
      </c>
    </row>
    <row r="28" spans="1:30" s="13" customFormat="1" ht="20.100000000000001" customHeight="1" thickBot="1">
      <c r="A28" s="11" t="s">
        <v>32</v>
      </c>
      <c r="B28" s="12" t="s">
        <v>8</v>
      </c>
      <c r="C28" s="12" t="s">
        <v>8</v>
      </c>
      <c r="D28" s="12" t="s">
        <v>8</v>
      </c>
      <c r="E28" s="12" t="s">
        <v>8</v>
      </c>
      <c r="F28" s="12">
        <v>-28.544501835670999</v>
      </c>
      <c r="G28" s="12">
        <v>74.672814994635601</v>
      </c>
      <c r="H28" s="12">
        <v>-4.4827906850469903</v>
      </c>
      <c r="I28" s="12">
        <v>24.453898711097001</v>
      </c>
      <c r="J28" s="12">
        <v>-33.332215884091802</v>
      </c>
      <c r="K28" s="12">
        <v>-5.8117154446211101</v>
      </c>
      <c r="L28" s="12">
        <v>15.296747165797299</v>
      </c>
      <c r="M28" s="12">
        <v>10.3768961619193</v>
      </c>
      <c r="N28" s="12">
        <v>23.6764846322985</v>
      </c>
      <c r="O28" s="12">
        <v>54.7776893527463</v>
      </c>
      <c r="P28" s="12">
        <v>83.209698347462606</v>
      </c>
      <c r="Q28" s="12">
        <v>13.966750556482101</v>
      </c>
      <c r="R28" s="12">
        <v>68.552465221966003</v>
      </c>
      <c r="S28" s="12">
        <v>26.680719193043601</v>
      </c>
      <c r="T28" s="12">
        <v>26.575359489857899</v>
      </c>
      <c r="U28" s="12">
        <v>2.72386353964876</v>
      </c>
      <c r="V28" s="12">
        <v>27.610943790371401</v>
      </c>
      <c r="W28" s="12">
        <v>22.861921230739998</v>
      </c>
      <c r="X28" s="12">
        <v>-0.57185769559322297</v>
      </c>
      <c r="Y28" s="12">
        <v>-11.3050016597411</v>
      </c>
      <c r="Z28" s="12">
        <v>-28.627569639613501</v>
      </c>
      <c r="AA28" s="12">
        <v>-45.3523057485856</v>
      </c>
      <c r="AB28" s="12">
        <v>54.597928862800799</v>
      </c>
      <c r="AC28" s="12">
        <v>20.950421770888301</v>
      </c>
      <c r="AD28" s="12">
        <v>3.2226658959610499</v>
      </c>
    </row>
    <row r="29" spans="1:30" s="13" customFormat="1" ht="20.100000000000001" customHeight="1" thickBot="1">
      <c r="A29" s="14" t="s">
        <v>33</v>
      </c>
      <c r="B29" s="15">
        <v>4.0766776617383602</v>
      </c>
      <c r="C29" s="15">
        <v>22.271236872477299</v>
      </c>
      <c r="D29" s="15">
        <v>-13.336254511923601</v>
      </c>
      <c r="E29" s="15">
        <v>1.93750232958997</v>
      </c>
      <c r="F29" s="15">
        <v>0.50465750264813103</v>
      </c>
      <c r="G29" s="15">
        <v>5.6587322492258503</v>
      </c>
      <c r="H29" s="15">
        <v>4.5250819815368599</v>
      </c>
      <c r="I29" s="15">
        <v>-1.2553067851415101</v>
      </c>
      <c r="J29" s="15">
        <v>-7.3295390356252303</v>
      </c>
      <c r="K29" s="15">
        <v>18.9074419711784</v>
      </c>
      <c r="L29" s="15">
        <v>6.58821168573607</v>
      </c>
      <c r="M29" s="15">
        <v>12.876520324707901</v>
      </c>
      <c r="N29" s="15">
        <v>24.731586476036501</v>
      </c>
      <c r="O29" s="15">
        <v>30.232362102827299</v>
      </c>
      <c r="P29" s="15">
        <v>14.4498852051555</v>
      </c>
      <c r="Q29" s="15">
        <v>30.1766089633179</v>
      </c>
      <c r="R29" s="15">
        <v>-2.5553032221024399</v>
      </c>
      <c r="S29" s="15">
        <v>22.037258267309301</v>
      </c>
      <c r="T29" s="15">
        <v>5.1926566971623398</v>
      </c>
      <c r="U29" s="15">
        <v>3.6591275073550502</v>
      </c>
      <c r="V29" s="15">
        <v>11.2919429893157</v>
      </c>
      <c r="W29" s="15">
        <v>24.154845456729799</v>
      </c>
      <c r="X29" s="15">
        <v>19.017128026053602</v>
      </c>
      <c r="Y29" s="15">
        <v>13.7966415513943</v>
      </c>
      <c r="Z29" s="15">
        <v>2.9758651435864798</v>
      </c>
      <c r="AA29" s="15">
        <v>-5.6625841501741103</v>
      </c>
      <c r="AB29" s="15">
        <v>1.24326643291426</v>
      </c>
      <c r="AC29" s="15">
        <v>11.9329320477839</v>
      </c>
      <c r="AD29" s="15">
        <v>9.3713895387910195</v>
      </c>
    </row>
    <row r="30" spans="1:30" s="13" customFormat="1" ht="20.100000000000001" customHeight="1" thickBot="1">
      <c r="A30" s="11" t="s">
        <v>34</v>
      </c>
      <c r="B30" s="12" t="s">
        <v>8</v>
      </c>
      <c r="C30" s="12" t="s">
        <v>8</v>
      </c>
      <c r="D30" s="12" t="s">
        <v>8</v>
      </c>
      <c r="E30" s="12" t="s">
        <v>8</v>
      </c>
      <c r="F30" s="12" t="s">
        <v>8</v>
      </c>
      <c r="G30" s="12">
        <v>100.179480189023</v>
      </c>
      <c r="H30" s="12">
        <v>-21.828542753333</v>
      </c>
      <c r="I30" s="12">
        <v>3.5937704478532799</v>
      </c>
      <c r="J30" s="12">
        <v>-39.156110978824998</v>
      </c>
      <c r="K30" s="12">
        <v>-15.270608971736999</v>
      </c>
      <c r="L30" s="12">
        <v>3.0766153920422799</v>
      </c>
      <c r="M30" s="12">
        <v>22.1353284228916</v>
      </c>
      <c r="N30" s="12">
        <v>43.0101048443873</v>
      </c>
      <c r="O30" s="12">
        <v>44.228828448495001</v>
      </c>
      <c r="P30" s="12">
        <v>30.4683287482437</v>
      </c>
      <c r="Q30" s="12">
        <v>15.9315982949689</v>
      </c>
      <c r="R30" s="12">
        <v>62.4445318312805</v>
      </c>
      <c r="S30" s="12">
        <v>49.886666695877601</v>
      </c>
      <c r="T30" s="12">
        <v>3.6094837833247899</v>
      </c>
      <c r="U30" s="12">
        <v>-4.4631848079341498</v>
      </c>
      <c r="V30" s="12">
        <v>16.313461949168499</v>
      </c>
      <c r="W30" s="12">
        <v>13.0689298303685</v>
      </c>
      <c r="X30" s="12">
        <v>19.148009260583901</v>
      </c>
      <c r="Y30" s="12">
        <v>7.4592084851782001</v>
      </c>
      <c r="Z30" s="12">
        <v>-27.986064838792998</v>
      </c>
      <c r="AA30" s="12">
        <v>-12.591175237391701</v>
      </c>
      <c r="AB30" s="12">
        <v>30.559931733664399</v>
      </c>
      <c r="AC30" s="12">
        <v>13.0424851374282</v>
      </c>
      <c r="AD30" s="12">
        <v>7.4587712210123698</v>
      </c>
    </row>
    <row r="31" spans="1:30" s="13" customFormat="1" ht="20.100000000000001" customHeight="1" thickBot="1">
      <c r="A31" s="14" t="s">
        <v>35</v>
      </c>
      <c r="B31" s="15">
        <v>-6.0469584289957599</v>
      </c>
      <c r="C31" s="15">
        <v>46.7839269553265</v>
      </c>
      <c r="D31" s="15">
        <v>-16.7975464305906</v>
      </c>
      <c r="E31" s="15">
        <v>2.4069993305633099</v>
      </c>
      <c r="F31" s="15">
        <v>30.543286413756299</v>
      </c>
      <c r="G31" s="15">
        <v>12.0871935545991</v>
      </c>
      <c r="H31" s="15">
        <v>15.539522863926001</v>
      </c>
      <c r="I31" s="15">
        <v>11.8391742446092</v>
      </c>
      <c r="J31" s="15">
        <v>7.6680735809622798</v>
      </c>
      <c r="K31" s="15">
        <v>10.233966248051299</v>
      </c>
      <c r="L31" s="15">
        <v>5.6885035608440102</v>
      </c>
      <c r="M31" s="15">
        <v>-0.42271795086423702</v>
      </c>
      <c r="N31" s="15">
        <v>7.8681909885675001</v>
      </c>
      <c r="O31" s="15">
        <v>10.9336034912718</v>
      </c>
      <c r="P31" s="15">
        <v>6.4488935721812997</v>
      </c>
      <c r="Q31" s="15">
        <v>-2.59024615587678</v>
      </c>
      <c r="R31" s="15">
        <v>12.5199010873619</v>
      </c>
      <c r="S31" s="15">
        <v>7.7189390974498799</v>
      </c>
      <c r="T31" s="15">
        <v>19.3175148822002</v>
      </c>
      <c r="U31" s="15">
        <v>13.360504063898</v>
      </c>
      <c r="V31" s="15">
        <v>18.3606421885655</v>
      </c>
      <c r="W31" s="15">
        <v>7.1591920814202101</v>
      </c>
      <c r="X31" s="15">
        <v>15.723967157565699</v>
      </c>
      <c r="Y31" s="15">
        <v>7.2751844135367101</v>
      </c>
      <c r="Z31" s="15">
        <v>8.9312896960790304</v>
      </c>
      <c r="AA31" s="15">
        <v>8.9314540416816008</v>
      </c>
      <c r="AB31" s="15">
        <v>12.349597452004</v>
      </c>
      <c r="AC31" s="15">
        <v>6.9082892576737498</v>
      </c>
      <c r="AD31" s="15">
        <v>11.827723219847201</v>
      </c>
    </row>
    <row r="32" spans="1:30" s="13" customFormat="1" ht="20.100000000000001" customHeight="1" thickBot="1">
      <c r="A32" s="11" t="s">
        <v>36</v>
      </c>
      <c r="B32" s="12">
        <v>36.870146559797099</v>
      </c>
      <c r="C32" s="12">
        <v>-3.0532606275247902</v>
      </c>
      <c r="D32" s="12">
        <v>3.4936114457903602</v>
      </c>
      <c r="E32" s="12">
        <v>-3.16939389920012</v>
      </c>
      <c r="F32" s="12">
        <v>-15.4570439598206</v>
      </c>
      <c r="G32" s="12">
        <v>8.1477816104530003</v>
      </c>
      <c r="H32" s="12">
        <v>-2.1459614685189701</v>
      </c>
      <c r="I32" s="12">
        <v>-1.2604092913573399</v>
      </c>
      <c r="J32" s="12">
        <v>4.8155736171850698</v>
      </c>
      <c r="K32" s="12">
        <v>2.10700652954921</v>
      </c>
      <c r="L32" s="12">
        <v>-10.683723596535501</v>
      </c>
      <c r="M32" s="12">
        <v>-15.8683120584748</v>
      </c>
      <c r="N32" s="12">
        <v>-39.315221308647402</v>
      </c>
      <c r="O32" s="12">
        <v>-3.40084025842825</v>
      </c>
      <c r="P32" s="12">
        <v>22.252595425684301</v>
      </c>
      <c r="Q32" s="12">
        <v>21.306329660797601</v>
      </c>
      <c r="R32" s="12">
        <v>21.546960097030802</v>
      </c>
      <c r="S32" s="12">
        <v>49.617498788528202</v>
      </c>
      <c r="T32" s="12">
        <v>47.542797930823397</v>
      </c>
      <c r="U32" s="12">
        <v>14.2077307280803</v>
      </c>
      <c r="V32" s="12">
        <v>5.3347422281325398</v>
      </c>
      <c r="W32" s="12">
        <v>27.923636324276799</v>
      </c>
      <c r="X32" s="12">
        <v>11.566053355409</v>
      </c>
      <c r="Y32" s="12">
        <v>8.7868068612289303</v>
      </c>
      <c r="Z32" s="12">
        <v>-3.2023128155956302</v>
      </c>
      <c r="AA32" s="12">
        <v>9.3894054407914709</v>
      </c>
      <c r="AB32" s="12">
        <v>-12.6931546988455</v>
      </c>
      <c r="AC32" s="12">
        <v>-1.73922918053605</v>
      </c>
      <c r="AD32" s="12">
        <v>14.317183999947201</v>
      </c>
    </row>
    <row r="33" spans="1:30" s="13" customFormat="1" ht="20.100000000000001" customHeight="1" thickBot="1">
      <c r="A33" s="14" t="s">
        <v>37</v>
      </c>
      <c r="B33" s="15">
        <v>14.1566741658601</v>
      </c>
      <c r="C33" s="15">
        <v>10.064698611065401</v>
      </c>
      <c r="D33" s="15">
        <v>17.824435230670002</v>
      </c>
      <c r="E33" s="15">
        <v>32.941081729222802</v>
      </c>
      <c r="F33" s="15">
        <v>17.3421035462829</v>
      </c>
      <c r="G33" s="15">
        <v>12.525394000109101</v>
      </c>
      <c r="H33" s="15">
        <v>17.279927237390002</v>
      </c>
      <c r="I33" s="15">
        <v>-31.974241806685399</v>
      </c>
      <c r="J33" s="15">
        <v>-12.5811939598068</v>
      </c>
      <c r="K33" s="15">
        <v>35.673778516671398</v>
      </c>
      <c r="L33" s="15">
        <v>6.4931174860783996</v>
      </c>
      <c r="M33" s="15">
        <v>3.2116191060650401</v>
      </c>
      <c r="N33" s="15">
        <v>10.335942919433601</v>
      </c>
      <c r="O33" s="15">
        <v>14.626369678462</v>
      </c>
      <c r="P33" s="15">
        <v>11.919686581782701</v>
      </c>
      <c r="Q33" s="15">
        <v>9.1066688336314296</v>
      </c>
      <c r="R33" s="15">
        <v>21.794991664281302</v>
      </c>
      <c r="S33" s="15">
        <v>27.9129507415646</v>
      </c>
      <c r="T33" s="15">
        <v>3.2641214637668998</v>
      </c>
      <c r="U33" s="15">
        <v>11.155938463040201</v>
      </c>
      <c r="V33" s="15">
        <v>24.0374704444523</v>
      </c>
      <c r="W33" s="15">
        <v>11.6847206161488</v>
      </c>
      <c r="X33" s="15">
        <v>16.545564167157298</v>
      </c>
      <c r="Y33" s="15">
        <v>5.3587198787188299</v>
      </c>
      <c r="Z33" s="15">
        <v>-0.68453472244972002</v>
      </c>
      <c r="AA33" s="15">
        <v>-15.283248983222499</v>
      </c>
      <c r="AB33" s="15">
        <v>1.1016441334565901</v>
      </c>
      <c r="AC33" s="15">
        <v>5.2498068311894697</v>
      </c>
      <c r="AD33" s="15">
        <v>7.8264713411404099</v>
      </c>
    </row>
    <row r="34" spans="1:30" s="13" customFormat="1" ht="20.100000000000001" customHeight="1" thickBot="1">
      <c r="A34" s="11" t="s">
        <v>38</v>
      </c>
      <c r="B34" s="12" t="s">
        <v>8</v>
      </c>
      <c r="C34" s="12" t="s">
        <v>8</v>
      </c>
      <c r="D34" s="12" t="s">
        <v>8</v>
      </c>
      <c r="E34" s="12" t="s">
        <v>8</v>
      </c>
      <c r="F34" s="12" t="s">
        <v>8</v>
      </c>
      <c r="G34" s="12" t="s">
        <v>8</v>
      </c>
      <c r="H34" s="12" t="s">
        <v>8</v>
      </c>
      <c r="I34" s="12" t="s">
        <v>8</v>
      </c>
      <c r="J34" s="12" t="s">
        <v>8</v>
      </c>
      <c r="K34" s="12" t="s">
        <v>8</v>
      </c>
      <c r="L34" s="12" t="s">
        <v>8</v>
      </c>
      <c r="M34" s="12" t="s">
        <v>8</v>
      </c>
      <c r="N34" s="12" t="s">
        <v>8</v>
      </c>
      <c r="O34" s="12" t="s">
        <v>8</v>
      </c>
      <c r="P34" s="12" t="s">
        <v>8</v>
      </c>
      <c r="Q34" s="12" t="s">
        <v>8</v>
      </c>
      <c r="R34" s="12" t="s">
        <v>8</v>
      </c>
      <c r="S34" s="12" t="s">
        <v>8</v>
      </c>
      <c r="T34" s="12" t="s">
        <v>8</v>
      </c>
      <c r="U34" s="12" t="s">
        <v>8</v>
      </c>
      <c r="V34" s="12" t="s">
        <v>8</v>
      </c>
      <c r="W34" s="12" t="s">
        <v>8</v>
      </c>
      <c r="X34" s="12" t="s">
        <v>8</v>
      </c>
      <c r="Y34" s="12" t="s">
        <v>8</v>
      </c>
      <c r="Z34" s="12" t="s">
        <v>8</v>
      </c>
      <c r="AA34" s="12" t="s">
        <v>8</v>
      </c>
      <c r="AB34" s="12" t="s">
        <v>8</v>
      </c>
      <c r="AC34" s="12" t="s">
        <v>8</v>
      </c>
      <c r="AD34" s="12" t="s">
        <v>8</v>
      </c>
    </row>
    <row r="35" spans="1:30" s="13" customFormat="1" ht="20.100000000000001" customHeight="1" thickBot="1">
      <c r="A35" s="14" t="s">
        <v>39</v>
      </c>
      <c r="B35" s="15">
        <v>0.68458410685478599</v>
      </c>
      <c r="C35" s="15">
        <v>7.9620171295297597</v>
      </c>
      <c r="D35" s="15">
        <v>-5.14277737207986</v>
      </c>
      <c r="E35" s="15">
        <v>1.5950045410017399</v>
      </c>
      <c r="F35" s="15">
        <v>-18.459772217553699</v>
      </c>
      <c r="G35" s="15">
        <v>24.1333208369456</v>
      </c>
      <c r="H35" s="15">
        <v>13.4865305796852</v>
      </c>
      <c r="I35" s="15">
        <v>-6.8679781177760599</v>
      </c>
      <c r="J35" s="15">
        <v>11.336258359865599</v>
      </c>
      <c r="K35" s="15">
        <v>-14.411745886868999</v>
      </c>
      <c r="L35" s="15">
        <v>1.8163075608734101</v>
      </c>
      <c r="M35" s="15">
        <v>22.179621883200699</v>
      </c>
      <c r="N35" s="15">
        <v>54.200596256822699</v>
      </c>
      <c r="O35" s="15">
        <v>52.960511388559198</v>
      </c>
      <c r="P35" s="15">
        <v>-1.03205171293917</v>
      </c>
      <c r="Q35" s="15">
        <v>-2.2932678849382202</v>
      </c>
      <c r="R35" s="15">
        <v>21.678960388780698</v>
      </c>
      <c r="S35" s="15">
        <v>11.6499884289147</v>
      </c>
      <c r="T35" s="15">
        <v>-0.70725623434112606</v>
      </c>
      <c r="U35" s="15">
        <v>12.7539027761238</v>
      </c>
      <c r="V35" s="15">
        <v>6.9599863939921898</v>
      </c>
      <c r="W35" s="15">
        <v>14.6462515748923</v>
      </c>
      <c r="X35" s="15">
        <v>19.820121155765001</v>
      </c>
      <c r="Y35" s="15">
        <v>7.3080585813797097</v>
      </c>
      <c r="Z35" s="15">
        <v>-5.8075345775404799</v>
      </c>
      <c r="AA35" s="15">
        <v>-1.46683105200623</v>
      </c>
      <c r="AB35" s="15">
        <v>5.8164396954225701</v>
      </c>
      <c r="AC35" s="15">
        <v>11.847578647359599</v>
      </c>
      <c r="AD35" s="15">
        <v>6.8268156279192702</v>
      </c>
    </row>
    <row r="36" spans="1:30" s="13" customFormat="1" ht="20.100000000000001" customHeight="1" thickBot="1">
      <c r="A36" s="11" t="s">
        <v>40</v>
      </c>
      <c r="B36" s="12">
        <v>21.388522848280701</v>
      </c>
      <c r="C36" s="12">
        <v>11.4939516404625</v>
      </c>
      <c r="D36" s="12">
        <v>-29.512021051304998</v>
      </c>
      <c r="E36" s="12" t="s">
        <v>8</v>
      </c>
      <c r="F36" s="12" t="s">
        <v>8</v>
      </c>
      <c r="G36" s="12" t="s">
        <v>8</v>
      </c>
      <c r="H36" s="12" t="s">
        <v>8</v>
      </c>
      <c r="I36" s="12" t="s">
        <v>8</v>
      </c>
      <c r="J36" s="12" t="s">
        <v>8</v>
      </c>
      <c r="K36" s="12" t="s">
        <v>8</v>
      </c>
      <c r="L36" s="12" t="s">
        <v>8</v>
      </c>
      <c r="M36" s="12" t="s">
        <v>8</v>
      </c>
      <c r="N36" s="12" t="s">
        <v>8</v>
      </c>
      <c r="O36" s="12" t="s">
        <v>8</v>
      </c>
      <c r="P36" s="12" t="s">
        <v>8</v>
      </c>
      <c r="Q36" s="12">
        <v>9.7352770838225293</v>
      </c>
      <c r="R36" s="12">
        <v>15.9484573049999</v>
      </c>
      <c r="S36" s="12">
        <v>23.066404533492701</v>
      </c>
      <c r="T36" s="12">
        <v>14.794188973114199</v>
      </c>
      <c r="U36" s="12">
        <v>14.0945068160402</v>
      </c>
      <c r="V36" s="12">
        <v>4.0546391642955601</v>
      </c>
      <c r="W36" s="12">
        <v>22.281373463052098</v>
      </c>
      <c r="X36" s="12">
        <v>6.4056092849192403</v>
      </c>
      <c r="Y36" s="12">
        <v>10.7612321843201</v>
      </c>
      <c r="Z36" s="12">
        <v>-7.39579139107515</v>
      </c>
      <c r="AA36" s="12">
        <v>1.37522173595423</v>
      </c>
      <c r="AB36" s="12">
        <v>0.83524150111815898</v>
      </c>
      <c r="AC36" s="12" t="s">
        <v>8</v>
      </c>
      <c r="AD36" s="12">
        <v>8.6293821364769503</v>
      </c>
    </row>
    <row r="37" spans="1:30" s="13" customFormat="1" ht="20.100000000000001" customHeight="1" thickBot="1">
      <c r="A37" s="14" t="s">
        <v>41</v>
      </c>
      <c r="B37" s="15">
        <v>38.613020046833199</v>
      </c>
      <c r="C37" s="15">
        <v>12.8927133666872</v>
      </c>
      <c r="D37" s="15">
        <v>-4.3982252148483898</v>
      </c>
      <c r="E37" s="15">
        <v>-1.6639876179892501</v>
      </c>
      <c r="F37" s="15">
        <v>19.685394965953801</v>
      </c>
      <c r="G37" s="15">
        <v>12.1277367048628</v>
      </c>
      <c r="H37" s="15">
        <v>1.8024714058764499</v>
      </c>
      <c r="I37" s="15">
        <v>5.0872847898915801</v>
      </c>
      <c r="J37" s="15">
        <v>13.1074142565065</v>
      </c>
      <c r="K37" s="15">
        <v>2.6737653330904498</v>
      </c>
      <c r="L37" s="15">
        <v>2.5262379649776499</v>
      </c>
      <c r="M37" s="15">
        <v>-8.3136382323629707</v>
      </c>
      <c r="N37" s="15">
        <v>28.282611208948701</v>
      </c>
      <c r="O37" s="15">
        <v>27.792999555208599</v>
      </c>
      <c r="P37" s="15">
        <v>16.0653352169548</v>
      </c>
      <c r="Q37" s="15">
        <v>-2.7684045968816899E-2</v>
      </c>
      <c r="R37" s="15">
        <v>28.102811013724299</v>
      </c>
      <c r="S37" s="15">
        <v>30.118468417316699</v>
      </c>
      <c r="T37" s="15">
        <v>1.8498454478986801</v>
      </c>
      <c r="U37" s="15">
        <v>10.722273760311399</v>
      </c>
      <c r="V37" s="15">
        <v>-1.630513663166</v>
      </c>
      <c r="W37" s="15">
        <v>4.0457924711206497</v>
      </c>
      <c r="X37" s="15">
        <v>6.1043675288061996</v>
      </c>
      <c r="Y37" s="15">
        <v>6.3061418600927199</v>
      </c>
      <c r="Z37" s="15">
        <v>-5.3281966197187103</v>
      </c>
      <c r="AA37" s="15">
        <v>-2.3135190674122299</v>
      </c>
      <c r="AB37" s="15">
        <v>4.4487453705148399</v>
      </c>
      <c r="AC37" s="15">
        <v>10.827013280428901</v>
      </c>
      <c r="AD37" s="15">
        <v>5.0477899397846997</v>
      </c>
    </row>
    <row r="38" spans="1:30" s="13" customFormat="1" ht="20.100000000000001" customHeight="1" thickBot="1">
      <c r="A38" s="11" t="s">
        <v>42</v>
      </c>
      <c r="B38" s="12">
        <v>8.6089813800657193</v>
      </c>
      <c r="C38" s="12">
        <v>-18.5379409260008</v>
      </c>
      <c r="D38" s="12">
        <v>-12.797799174690301</v>
      </c>
      <c r="E38" s="12">
        <v>-13.958621280790499</v>
      </c>
      <c r="F38" s="12">
        <v>19.087675996457701</v>
      </c>
      <c r="G38" s="12">
        <v>-17.022543256317402</v>
      </c>
      <c r="H38" s="12">
        <v>14.7485595115241</v>
      </c>
      <c r="I38" s="12">
        <v>54.953937817163101</v>
      </c>
      <c r="J38" s="12">
        <v>6.3144801731782003</v>
      </c>
      <c r="K38" s="12">
        <v>24.998371812823599</v>
      </c>
      <c r="L38" s="12">
        <v>9.0940218167735303</v>
      </c>
      <c r="M38" s="12">
        <v>-5.4654131513372199</v>
      </c>
      <c r="N38" s="12">
        <v>13.830778980636</v>
      </c>
      <c r="O38" s="12">
        <v>16.6380391584016</v>
      </c>
      <c r="P38" s="12">
        <v>33.6854592203142</v>
      </c>
      <c r="Q38" s="12">
        <v>3.0078450919122002</v>
      </c>
      <c r="R38" s="12">
        <v>10.668750680489101</v>
      </c>
      <c r="S38" s="12">
        <v>30.438961623613199</v>
      </c>
      <c r="T38" s="12">
        <v>9.6826504937676603</v>
      </c>
      <c r="U38" s="12">
        <v>19.807108512706701</v>
      </c>
      <c r="V38" s="12">
        <v>8.10490652849629</v>
      </c>
      <c r="W38" s="12">
        <v>30.640072675180601</v>
      </c>
      <c r="X38" s="12">
        <v>21.294681400774301</v>
      </c>
      <c r="Y38" s="12">
        <v>11.8963754264941</v>
      </c>
      <c r="Z38" s="12">
        <v>11.412142773984501</v>
      </c>
      <c r="AA38" s="12">
        <v>-11.9667637762475</v>
      </c>
      <c r="AB38" s="12">
        <v>-28.320636752187099</v>
      </c>
      <c r="AC38" s="12">
        <v>15.695654584514401</v>
      </c>
      <c r="AD38" s="12">
        <v>8.7321757812189595</v>
      </c>
    </row>
    <row r="39" spans="1:30" s="13" customFormat="1" ht="20.100000000000001" customHeight="1" thickBot="1">
      <c r="A39" s="14" t="s">
        <v>43</v>
      </c>
      <c r="B39" s="15">
        <v>-0.32994545709349599</v>
      </c>
      <c r="C39" s="15">
        <v>1.55756067822808</v>
      </c>
      <c r="D39" s="15">
        <v>-15.7029314282412</v>
      </c>
      <c r="E39" s="15">
        <v>3.7073713906896701</v>
      </c>
      <c r="F39" s="15">
        <v>-36.328568705927403</v>
      </c>
      <c r="G39" s="15">
        <v>19.085234093637698</v>
      </c>
      <c r="H39" s="15">
        <v>-15.305916713451399</v>
      </c>
      <c r="I39" s="15">
        <v>-29.5138776434341</v>
      </c>
      <c r="J39" s="15">
        <v>-13.160090731440199</v>
      </c>
      <c r="K39" s="15">
        <v>-0.60585129646512403</v>
      </c>
      <c r="L39" s="15">
        <v>3.9322844932102199</v>
      </c>
      <c r="M39" s="15">
        <v>27.959186109915802</v>
      </c>
      <c r="N39" s="15">
        <v>9.0686967204760105</v>
      </c>
      <c r="O39" s="15">
        <v>88.339804928885201</v>
      </c>
      <c r="P39" s="15">
        <v>31.866674648568601</v>
      </c>
      <c r="Q39" s="15">
        <v>-8.89011455971022</v>
      </c>
      <c r="R39" s="15">
        <v>32.828842055242298</v>
      </c>
      <c r="S39" s="15">
        <v>31.563458450703699</v>
      </c>
      <c r="T39" s="15">
        <v>2.2247731621551701</v>
      </c>
      <c r="U39" s="15">
        <v>26.6907242842809</v>
      </c>
      <c r="V39" s="15">
        <v>17.244107298292299</v>
      </c>
      <c r="W39" s="15">
        <v>2.4012227047009498</v>
      </c>
      <c r="X39" s="15">
        <v>36.646540257984498</v>
      </c>
      <c r="Y39" s="15">
        <v>15.756222087470199</v>
      </c>
      <c r="Z39" s="15">
        <v>11.507904801627699</v>
      </c>
      <c r="AA39" s="15">
        <v>-9.0266948684360795</v>
      </c>
      <c r="AB39" s="15">
        <v>1.1695892033978199</v>
      </c>
      <c r="AC39" s="15">
        <v>10.2463176110123</v>
      </c>
      <c r="AD39" s="15">
        <v>12.7520644128219</v>
      </c>
    </row>
    <row r="40" spans="1:30" s="13" customFormat="1" ht="20.100000000000001" customHeight="1" thickBot="1">
      <c r="A40" s="11" t="s">
        <v>44</v>
      </c>
      <c r="B40" s="12">
        <v>10.1900098056038</v>
      </c>
      <c r="C40" s="12">
        <v>27.7772031758584</v>
      </c>
      <c r="D40" s="12">
        <v>-19.070170824254401</v>
      </c>
      <c r="E40" s="12">
        <v>40.927105365062097</v>
      </c>
      <c r="F40" s="12">
        <v>42.794016418949298</v>
      </c>
      <c r="G40" s="12">
        <v>17.445500746082701</v>
      </c>
      <c r="H40" s="12">
        <v>13.464130552829699</v>
      </c>
      <c r="I40" s="12">
        <v>16.525956148734501</v>
      </c>
      <c r="J40" s="12">
        <v>18.909090909090999</v>
      </c>
      <c r="K40" s="12">
        <v>-72.6692514184994</v>
      </c>
      <c r="L40" s="12">
        <v>41.910299217880002</v>
      </c>
      <c r="M40" s="12">
        <v>24.227164472335101</v>
      </c>
      <c r="N40" s="12">
        <v>3.5811903028371499</v>
      </c>
      <c r="O40" s="12">
        <v>19.973109373342702</v>
      </c>
      <c r="P40" s="12">
        <v>11.967095636826601</v>
      </c>
      <c r="Q40" s="12">
        <v>33.530810560159097</v>
      </c>
      <c r="R40" s="12">
        <v>32.9302868285912</v>
      </c>
      <c r="S40" s="12">
        <v>48.574287080167203</v>
      </c>
      <c r="T40" s="12">
        <v>38.712229403085701</v>
      </c>
      <c r="U40" s="12">
        <v>-8.4629743908671706</v>
      </c>
      <c r="V40" s="12">
        <v>10.250191656363301</v>
      </c>
      <c r="W40" s="12">
        <v>15.7002007092214</v>
      </c>
      <c r="X40" s="12">
        <v>10.243334993329601</v>
      </c>
      <c r="Y40" s="12">
        <v>-5.1876395166043201</v>
      </c>
      <c r="Z40" s="12">
        <v>-17.610594032858302</v>
      </c>
      <c r="AA40" s="12">
        <v>18.3921863631317</v>
      </c>
      <c r="AB40" s="12">
        <v>-16.421635153967401</v>
      </c>
      <c r="AC40" s="12">
        <v>5.1279123387404999</v>
      </c>
      <c r="AD40" s="12">
        <v>7.4453006157470902</v>
      </c>
    </row>
    <row r="41" spans="1:30" s="13" customFormat="1" ht="20.100000000000001" customHeight="1" thickBot="1">
      <c r="A41" s="14" t="s">
        <v>45</v>
      </c>
      <c r="B41" s="15">
        <v>13.144180660104</v>
      </c>
      <c r="C41" s="15">
        <v>3.81269191402192</v>
      </c>
      <c r="D41" s="15">
        <v>6.7291101799362503</v>
      </c>
      <c r="E41" s="15">
        <v>4.2725173210162799</v>
      </c>
      <c r="F41" s="15">
        <v>4.7397563676631203</v>
      </c>
      <c r="G41" s="15">
        <v>-0.338337914992422</v>
      </c>
      <c r="H41" s="15">
        <v>6.8109484404834797</v>
      </c>
      <c r="I41" s="15">
        <v>9.1974572904258398</v>
      </c>
      <c r="J41" s="15">
        <v>-7.9861742768788204</v>
      </c>
      <c r="K41" s="15">
        <v>1.06761565836306</v>
      </c>
      <c r="L41" s="15">
        <v>7.4530516431928797</v>
      </c>
      <c r="M41" s="15">
        <v>34.680502457673697</v>
      </c>
      <c r="N41" s="15">
        <v>10.9083536090832</v>
      </c>
      <c r="O41" s="15">
        <v>-1.9865935405238599</v>
      </c>
      <c r="P41" s="15">
        <v>12.8326286993282</v>
      </c>
      <c r="Q41" s="15">
        <v>24.322239365219499</v>
      </c>
      <c r="R41" s="15">
        <v>8.9974293059127</v>
      </c>
      <c r="S41" s="15">
        <v>56.254066363044899</v>
      </c>
      <c r="T41" s="15">
        <v>3.8307396033935701</v>
      </c>
      <c r="U41" s="15">
        <v>18.542282821194</v>
      </c>
      <c r="V41" s="15">
        <v>21.612821380243599</v>
      </c>
      <c r="W41" s="15">
        <v>6.5718557668904802</v>
      </c>
      <c r="X41" s="15">
        <v>13.944990048614899</v>
      </c>
      <c r="Y41" s="15">
        <v>14.391661655642199</v>
      </c>
      <c r="Z41" s="15">
        <v>20.353450649578299</v>
      </c>
      <c r="AA41" s="15">
        <v>11.6534941763724</v>
      </c>
      <c r="AB41" s="15">
        <v>-7.2574185496335897</v>
      </c>
      <c r="AC41" s="15">
        <v>9.3415092822152399</v>
      </c>
      <c r="AD41" s="15">
        <v>15.0098958973156</v>
      </c>
    </row>
    <row r="42" spans="1:30" s="13" customFormat="1" ht="20.100000000000001" customHeight="1" thickBot="1">
      <c r="A42" s="11" t="s">
        <v>46</v>
      </c>
      <c r="B42" s="12">
        <v>14.748784809120099</v>
      </c>
      <c r="C42" s="12">
        <v>6.4623810239205497</v>
      </c>
      <c r="D42" s="12">
        <v>16.877708494464802</v>
      </c>
      <c r="E42" s="12">
        <v>-13.226536207689</v>
      </c>
      <c r="F42" s="12">
        <v>12.6067793780896</v>
      </c>
      <c r="G42" s="12">
        <v>1.4046337849963499</v>
      </c>
      <c r="H42" s="12">
        <v>-8.1887946840592303</v>
      </c>
      <c r="I42" s="12">
        <v>20.712712226561699</v>
      </c>
      <c r="J42" s="12">
        <v>0.45586479528189999</v>
      </c>
      <c r="K42" s="12">
        <v>-3.7592381889399999</v>
      </c>
      <c r="L42" s="12">
        <v>-1.7134931402056399</v>
      </c>
      <c r="M42" s="12">
        <v>5.01945588879917</v>
      </c>
      <c r="N42" s="12">
        <v>20.519536502766599</v>
      </c>
      <c r="O42" s="12">
        <v>26.930120331450599</v>
      </c>
      <c r="P42" s="12">
        <v>66.336820281013203</v>
      </c>
      <c r="Q42" s="12">
        <v>2.52834510460844</v>
      </c>
      <c r="R42" s="12">
        <v>13.1126210472114</v>
      </c>
      <c r="S42" s="12">
        <v>18.652913423762001</v>
      </c>
      <c r="T42" s="12">
        <v>-24.3984035399018</v>
      </c>
      <c r="U42" s="12">
        <v>9.1289265292997008</v>
      </c>
      <c r="V42" s="12">
        <v>15.896820265962599</v>
      </c>
      <c r="W42" s="12">
        <v>6.1406789188074402</v>
      </c>
      <c r="X42" s="12">
        <v>10.566744434250101</v>
      </c>
      <c r="Y42" s="12">
        <v>7.8510399647816502</v>
      </c>
      <c r="Z42" s="12">
        <v>18.591252465903398</v>
      </c>
      <c r="AA42" s="12">
        <v>12.087380418102001</v>
      </c>
      <c r="AB42" s="12">
        <v>16.533663445884699</v>
      </c>
      <c r="AC42" s="12">
        <v>13.5224244061758</v>
      </c>
      <c r="AD42" s="12">
        <v>8.3231366744191693</v>
      </c>
    </row>
    <row r="43" spans="1:30" s="13" customFormat="1" ht="20.100000000000001" customHeight="1" thickBot="1">
      <c r="A43" s="14" t="s">
        <v>47</v>
      </c>
      <c r="B43" s="15" t="s">
        <v>8</v>
      </c>
      <c r="C43" s="15" t="s">
        <v>8</v>
      </c>
      <c r="D43" s="15" t="s">
        <v>8</v>
      </c>
      <c r="E43" s="15" t="s">
        <v>8</v>
      </c>
      <c r="F43" s="15" t="s">
        <v>8</v>
      </c>
      <c r="G43" s="15" t="s">
        <v>8</v>
      </c>
      <c r="H43" s="15" t="s">
        <v>8</v>
      </c>
      <c r="I43" s="15" t="s">
        <v>8</v>
      </c>
      <c r="J43" s="15" t="s">
        <v>8</v>
      </c>
      <c r="K43" s="15" t="s">
        <v>8</v>
      </c>
      <c r="L43" s="15" t="s">
        <v>8</v>
      </c>
      <c r="M43" s="15" t="s">
        <v>8</v>
      </c>
      <c r="N43" s="15" t="s">
        <v>8</v>
      </c>
      <c r="O43" s="15" t="s">
        <v>8</v>
      </c>
      <c r="P43" s="15" t="s">
        <v>8</v>
      </c>
      <c r="Q43" s="15" t="s">
        <v>8</v>
      </c>
      <c r="R43" s="15" t="s">
        <v>8</v>
      </c>
      <c r="S43" s="15" t="s">
        <v>8</v>
      </c>
      <c r="T43" s="15" t="s">
        <v>8</v>
      </c>
      <c r="U43" s="15" t="s">
        <v>8</v>
      </c>
      <c r="V43" s="15" t="s">
        <v>8</v>
      </c>
      <c r="W43" s="15" t="s">
        <v>8</v>
      </c>
      <c r="X43" s="15" t="s">
        <v>8</v>
      </c>
      <c r="Y43" s="15" t="s">
        <v>8</v>
      </c>
      <c r="Z43" s="15" t="s">
        <v>8</v>
      </c>
      <c r="AA43" s="15" t="s">
        <v>8</v>
      </c>
      <c r="AB43" s="15" t="s">
        <v>8</v>
      </c>
      <c r="AC43" s="15" t="s">
        <v>8</v>
      </c>
      <c r="AD43" s="15" t="s">
        <v>8</v>
      </c>
    </row>
    <row r="44" spans="1:30" s="13" customFormat="1" ht="20.100000000000001" customHeight="1" thickBot="1">
      <c r="A44" s="11" t="s">
        <v>48</v>
      </c>
      <c r="B44" s="12">
        <v>19.1595650896259</v>
      </c>
      <c r="C44" s="12">
        <v>-10.505548705301401</v>
      </c>
      <c r="D44" s="12">
        <v>9.94764397905697</v>
      </c>
      <c r="E44" s="12">
        <v>4.1604010025067</v>
      </c>
      <c r="F44" s="12">
        <v>-5.91915303176153</v>
      </c>
      <c r="G44" s="12">
        <v>-4.8593350383629899</v>
      </c>
      <c r="H44" s="12">
        <v>4.43548387096771</v>
      </c>
      <c r="I44" s="12">
        <v>6.30630630630613</v>
      </c>
      <c r="J44" s="12">
        <v>2.0823244552054798</v>
      </c>
      <c r="K44" s="12">
        <v>-0.87760910815895499</v>
      </c>
      <c r="L44" s="12">
        <v>6.4608758076091197</v>
      </c>
      <c r="M44" s="12">
        <v>17.3072600584401</v>
      </c>
      <c r="N44" s="12">
        <v>20.502011879670999</v>
      </c>
      <c r="O44" s="12">
        <v>79.328987120368694</v>
      </c>
      <c r="P44" s="12">
        <v>29.437843589289201</v>
      </c>
      <c r="Q44" s="12">
        <v>53.185367858610697</v>
      </c>
      <c r="R44" s="12">
        <v>24.6892049011716</v>
      </c>
      <c r="S44" s="12">
        <v>46.099774055876203</v>
      </c>
      <c r="T44" s="12">
        <v>24.874192994084002</v>
      </c>
      <c r="U44" s="12">
        <v>4.41517593866672</v>
      </c>
      <c r="V44" s="12">
        <v>28.656148806386799</v>
      </c>
      <c r="W44" s="12">
        <v>19.769670895707701</v>
      </c>
      <c r="X44" s="12">
        <v>11.1085317726979</v>
      </c>
      <c r="Y44" s="12">
        <v>16.4857761796369</v>
      </c>
      <c r="Z44" s="12">
        <v>17.298996516600599</v>
      </c>
      <c r="AA44" s="12">
        <v>2.1479848055628401</v>
      </c>
      <c r="AB44" s="12">
        <v>1.1219223951149599</v>
      </c>
      <c r="AC44" s="12">
        <v>21.785293628333701</v>
      </c>
      <c r="AD44" s="12">
        <v>16.494467101285299</v>
      </c>
    </row>
    <row r="45" spans="1:30" s="13" customFormat="1" ht="20.100000000000001" customHeight="1" thickBot="1">
      <c r="A45" s="14" t="s">
        <v>49</v>
      </c>
      <c r="B45" s="15">
        <v>11.556139198949399</v>
      </c>
      <c r="C45" s="15">
        <v>17.716303708063599</v>
      </c>
      <c r="D45" s="15">
        <v>2.8833333333331299</v>
      </c>
      <c r="E45" s="15">
        <v>-1.587558723473</v>
      </c>
      <c r="F45" s="15">
        <v>3.4074074074073999</v>
      </c>
      <c r="G45" s="15">
        <v>-0.931232091690537</v>
      </c>
      <c r="H45" s="15">
        <v>6.7968185104844503</v>
      </c>
      <c r="I45" s="15">
        <v>6.2062739787858199</v>
      </c>
      <c r="J45" s="15">
        <v>-0.64456721915294402</v>
      </c>
      <c r="K45" s="15">
        <v>11.691737363655699</v>
      </c>
      <c r="L45" s="15">
        <v>5.6360502968022903</v>
      </c>
      <c r="M45" s="15">
        <v>8.3987915407855809</v>
      </c>
      <c r="N45" s="15">
        <v>12.787068004459201</v>
      </c>
      <c r="O45" s="15">
        <v>10.2204210734408</v>
      </c>
      <c r="P45" s="15">
        <v>21.648282665231701</v>
      </c>
      <c r="Q45" s="15">
        <v>4.6511456238248297</v>
      </c>
      <c r="R45" s="15">
        <v>10.2983706002681</v>
      </c>
      <c r="S45" s="15">
        <v>22.481481955190901</v>
      </c>
      <c r="T45" s="15">
        <v>10.9317968505586</v>
      </c>
      <c r="U45" s="15">
        <v>22.5786739993884</v>
      </c>
      <c r="V45" s="15">
        <v>19.945931436460398</v>
      </c>
      <c r="W45" s="15">
        <v>21.643568471362599</v>
      </c>
      <c r="X45" s="15">
        <v>16.574462213695501</v>
      </c>
      <c r="Y45" s="15">
        <v>12.769411128145</v>
      </c>
      <c r="Z45" s="15">
        <v>14.2542982806879</v>
      </c>
      <c r="AA45" s="15">
        <v>0.22747156605412999</v>
      </c>
      <c r="AB45" s="15">
        <v>-0.104748603351953</v>
      </c>
      <c r="AC45" s="15">
        <v>8.9466767436447991</v>
      </c>
      <c r="AD45" s="15">
        <v>13.8364902053946</v>
      </c>
    </row>
    <row r="46" spans="1:30" s="13" customFormat="1" ht="20.100000000000001" customHeight="1" thickBot="1">
      <c r="A46" s="11" t="s">
        <v>50</v>
      </c>
      <c r="B46" s="12">
        <v>-0.15742880477441101</v>
      </c>
      <c r="C46" s="12">
        <v>3.3794939475644901</v>
      </c>
      <c r="D46" s="12">
        <v>-4.0779241611414001</v>
      </c>
      <c r="E46" s="12">
        <v>-15.0618789007854</v>
      </c>
      <c r="F46" s="12">
        <v>-14.8491093137864</v>
      </c>
      <c r="G46" s="12">
        <v>13.2116820524476</v>
      </c>
      <c r="H46" s="12">
        <v>1.48024063433644</v>
      </c>
      <c r="I46" s="12">
        <v>-12.6450230286965</v>
      </c>
      <c r="J46" s="12">
        <v>23.206524211042101</v>
      </c>
      <c r="K46" s="12">
        <v>-4.6142808949038896</v>
      </c>
      <c r="L46" s="12">
        <v>-2.0902520637777902</v>
      </c>
      <c r="M46" s="12">
        <v>10.2153743043094</v>
      </c>
      <c r="N46" s="12">
        <v>24.0313210429808</v>
      </c>
      <c r="O46" s="12">
        <v>77.739695886089393</v>
      </c>
      <c r="P46" s="12">
        <v>17.4606070926177</v>
      </c>
      <c r="Q46" s="12">
        <v>-6.1960121259699399</v>
      </c>
      <c r="R46" s="12">
        <v>25.603742537464601</v>
      </c>
      <c r="S46" s="12">
        <v>28.182492333118901</v>
      </c>
      <c r="T46" s="12">
        <v>-6.5006197897295701</v>
      </c>
      <c r="U46" s="12">
        <v>12.9505006744181</v>
      </c>
      <c r="V46" s="12">
        <v>5.1246757126570097</v>
      </c>
      <c r="W46" s="12">
        <v>3.1159081235983401</v>
      </c>
      <c r="X46" s="12">
        <v>9.9078525252382104</v>
      </c>
      <c r="Y46" s="12">
        <v>16.7927214462248</v>
      </c>
      <c r="Z46" s="12">
        <v>-5.8847846441731502</v>
      </c>
      <c r="AA46" s="12">
        <v>8.4586573037008304</v>
      </c>
      <c r="AB46" s="12">
        <v>11.067432691661899</v>
      </c>
      <c r="AC46" s="12">
        <v>12.951102797007501</v>
      </c>
      <c r="AD46" s="12">
        <v>7.8825303623032399</v>
      </c>
    </row>
    <row r="47" spans="1:30" s="13" customFormat="1" ht="20.100000000000001" customHeight="1" thickBot="1">
      <c r="A47" s="14" t="s">
        <v>51</v>
      </c>
      <c r="B47" s="15">
        <v>-43.085191440143497</v>
      </c>
      <c r="C47" s="15">
        <v>-23.602349145172699</v>
      </c>
      <c r="D47" s="15">
        <v>3.3333503448840101</v>
      </c>
      <c r="E47" s="15">
        <v>1.7581516964448001</v>
      </c>
      <c r="F47" s="15">
        <v>3.6085653596690102</v>
      </c>
      <c r="G47" s="15">
        <v>-15.869045427999099</v>
      </c>
      <c r="H47" s="15">
        <v>10.6485316885434</v>
      </c>
      <c r="I47" s="15">
        <v>7.1411220490727096</v>
      </c>
      <c r="J47" s="15">
        <v>-10.034708012536599</v>
      </c>
      <c r="K47" s="15">
        <v>4.4194598408162697</v>
      </c>
      <c r="L47" s="15">
        <v>42.551605409915801</v>
      </c>
      <c r="M47" s="15">
        <v>3.2979265114137002</v>
      </c>
      <c r="N47" s="15">
        <v>28.2174943144182</v>
      </c>
      <c r="O47" s="15">
        <v>1.0694271343909401</v>
      </c>
      <c r="P47" s="15">
        <v>4.5735293230919396</v>
      </c>
      <c r="Q47" s="15">
        <v>19.810622559605498</v>
      </c>
      <c r="R47" s="15">
        <v>13.626800834319599</v>
      </c>
      <c r="S47" s="15">
        <v>14.063392716788499</v>
      </c>
      <c r="T47" s="15">
        <v>18.021852486257799</v>
      </c>
      <c r="U47" s="15">
        <v>-0.43878518463065103</v>
      </c>
      <c r="V47" s="15">
        <v>13.9891187994115</v>
      </c>
      <c r="W47" s="15">
        <v>15.2815484246005</v>
      </c>
      <c r="X47" s="15">
        <v>21.249734998355802</v>
      </c>
      <c r="Y47" s="15">
        <v>8.4424989465624005</v>
      </c>
      <c r="Z47" s="15">
        <v>16.590515236968201</v>
      </c>
      <c r="AA47" s="15">
        <v>6.0899486057747803</v>
      </c>
      <c r="AB47" s="15">
        <v>-15.439546131387401</v>
      </c>
      <c r="AC47" s="15">
        <v>10.5819210301889</v>
      </c>
      <c r="AD47" s="15">
        <v>9.2498168985135401</v>
      </c>
    </row>
    <row r="48" spans="1:30" s="13" customFormat="1" ht="20.100000000000001" customHeight="1" thickBot="1">
      <c r="A48" s="11" t="s">
        <v>52</v>
      </c>
      <c r="B48" s="12" t="s">
        <v>8</v>
      </c>
      <c r="C48" s="12" t="s">
        <v>8</v>
      </c>
      <c r="D48" s="12" t="s">
        <v>8</v>
      </c>
      <c r="E48" s="12" t="s">
        <v>8</v>
      </c>
      <c r="F48" s="12" t="s">
        <v>8</v>
      </c>
      <c r="G48" s="12" t="s">
        <v>8</v>
      </c>
      <c r="H48" s="12" t="s">
        <v>8</v>
      </c>
      <c r="I48" s="12" t="s">
        <v>8</v>
      </c>
      <c r="J48" s="12" t="s">
        <v>8</v>
      </c>
      <c r="K48" s="12" t="s">
        <v>8</v>
      </c>
      <c r="L48" s="12" t="s">
        <v>8</v>
      </c>
      <c r="M48" s="12" t="s">
        <v>8</v>
      </c>
      <c r="N48" s="12" t="s">
        <v>8</v>
      </c>
      <c r="O48" s="12" t="s">
        <v>8</v>
      </c>
      <c r="P48" s="12" t="s">
        <v>8</v>
      </c>
      <c r="Q48" s="12" t="s">
        <v>8</v>
      </c>
      <c r="R48" s="12" t="s">
        <v>8</v>
      </c>
      <c r="S48" s="12" t="s">
        <v>8</v>
      </c>
      <c r="T48" s="12" t="s">
        <v>8</v>
      </c>
      <c r="U48" s="12" t="s">
        <v>8</v>
      </c>
      <c r="V48" s="12" t="s">
        <v>8</v>
      </c>
      <c r="W48" s="12" t="s">
        <v>8</v>
      </c>
      <c r="X48" s="12" t="s">
        <v>8</v>
      </c>
      <c r="Y48" s="12" t="s">
        <v>8</v>
      </c>
      <c r="Z48" s="12" t="s">
        <v>8</v>
      </c>
      <c r="AA48" s="12" t="s">
        <v>8</v>
      </c>
      <c r="AB48" s="12" t="s">
        <v>8</v>
      </c>
      <c r="AC48" s="12" t="s">
        <v>8</v>
      </c>
      <c r="AD48" s="12" t="s">
        <v>8</v>
      </c>
    </row>
    <row r="49" spans="1:30" s="13" customFormat="1" ht="20.100000000000001" customHeight="1" thickBot="1">
      <c r="A49" s="14" t="s">
        <v>53</v>
      </c>
      <c r="B49" s="15">
        <v>47.368421052631597</v>
      </c>
      <c r="C49" s="15">
        <v>57.142857142857103</v>
      </c>
      <c r="D49" s="15">
        <v>-84.768619934282597</v>
      </c>
      <c r="E49" s="15">
        <v>7.7576672214009701</v>
      </c>
      <c r="F49" s="15">
        <v>-19.249975925492802</v>
      </c>
      <c r="G49" s="15">
        <v>-9.5114006514657596</v>
      </c>
      <c r="H49" s="15">
        <v>-2.1317436157619598</v>
      </c>
      <c r="I49" s="15">
        <v>14.2592587655252</v>
      </c>
      <c r="J49" s="15">
        <v>-6.4504216882903904</v>
      </c>
      <c r="K49" s="15">
        <v>15.935279544913399</v>
      </c>
      <c r="L49" s="15">
        <v>42.447020920324597</v>
      </c>
      <c r="M49" s="15">
        <v>13.880750831431801</v>
      </c>
      <c r="N49" s="15">
        <v>29.303887209169801</v>
      </c>
      <c r="O49" s="15">
        <v>31.1844814797584</v>
      </c>
      <c r="P49" s="15">
        <v>36.475887392221601</v>
      </c>
      <c r="Q49" s="15">
        <v>46.648770420652397</v>
      </c>
      <c r="R49" s="15">
        <v>47.398441976320299</v>
      </c>
      <c r="S49" s="15">
        <v>7.6034531647016497</v>
      </c>
      <c r="T49" s="15">
        <v>11.0767116741462</v>
      </c>
      <c r="U49" s="15">
        <v>15.8075591986681</v>
      </c>
      <c r="V49" s="15">
        <v>11.3782693457589</v>
      </c>
      <c r="W49" s="15">
        <v>15.9085106893857</v>
      </c>
      <c r="X49" s="15">
        <v>-14.6287557667551</v>
      </c>
      <c r="Y49" s="15">
        <v>-10.914732951570199</v>
      </c>
      <c r="Z49" s="15">
        <v>13.795007643705899</v>
      </c>
      <c r="AA49" s="15">
        <v>18.373574564197298</v>
      </c>
      <c r="AB49" s="15">
        <v>18.629166667400199</v>
      </c>
      <c r="AC49" s="15">
        <v>25.967173119318002</v>
      </c>
      <c r="AD49" s="15">
        <v>8.0634645614076508</v>
      </c>
    </row>
    <row r="50" spans="1:30" s="13" customFormat="1" ht="20.100000000000001" customHeight="1" thickBot="1">
      <c r="A50" s="11" t="s">
        <v>54</v>
      </c>
      <c r="B50" s="12" t="s">
        <v>8</v>
      </c>
      <c r="C50" s="12" t="s">
        <v>8</v>
      </c>
      <c r="D50" s="12" t="s">
        <v>8</v>
      </c>
      <c r="E50" s="12" t="s">
        <v>8</v>
      </c>
      <c r="F50" s="12" t="s">
        <v>8</v>
      </c>
      <c r="G50" s="12" t="s">
        <v>8</v>
      </c>
      <c r="H50" s="12" t="s">
        <v>8</v>
      </c>
      <c r="I50" s="12" t="s">
        <v>8</v>
      </c>
      <c r="J50" s="12" t="s">
        <v>8</v>
      </c>
      <c r="K50" s="12" t="s">
        <v>8</v>
      </c>
      <c r="L50" s="12" t="s">
        <v>8</v>
      </c>
      <c r="M50" s="12" t="s">
        <v>8</v>
      </c>
      <c r="N50" s="12" t="s">
        <v>8</v>
      </c>
      <c r="O50" s="12" t="s">
        <v>8</v>
      </c>
      <c r="P50" s="12" t="s">
        <v>8</v>
      </c>
      <c r="Q50" s="12" t="s">
        <v>8</v>
      </c>
      <c r="R50" s="12" t="s">
        <v>8</v>
      </c>
      <c r="S50" s="12" t="s">
        <v>8</v>
      </c>
      <c r="T50" s="12" t="s">
        <v>8</v>
      </c>
      <c r="U50" s="12" t="s">
        <v>8</v>
      </c>
      <c r="V50" s="12" t="s">
        <v>8</v>
      </c>
      <c r="W50" s="12" t="s">
        <v>8</v>
      </c>
      <c r="X50" s="12" t="s">
        <v>8</v>
      </c>
      <c r="Y50" s="12" t="s">
        <v>8</v>
      </c>
      <c r="Z50" s="12" t="s">
        <v>8</v>
      </c>
      <c r="AA50" s="12" t="s">
        <v>8</v>
      </c>
      <c r="AB50" s="12" t="s">
        <v>8</v>
      </c>
      <c r="AC50" s="12" t="s">
        <v>8</v>
      </c>
      <c r="AD50" s="12" t="s">
        <v>8</v>
      </c>
    </row>
    <row r="51" spans="1:30" s="13" customFormat="1" ht="20.100000000000001" customHeight="1" thickBot="1">
      <c r="A51" s="14" t="s">
        <v>55</v>
      </c>
      <c r="B51" s="15">
        <v>24.925812901189101</v>
      </c>
      <c r="C51" s="15">
        <v>12.425347675564799</v>
      </c>
      <c r="D51" s="15">
        <v>17.561512871999302</v>
      </c>
      <c r="E51" s="15">
        <v>22.003479768270399</v>
      </c>
      <c r="F51" s="15">
        <v>8.1877638012452003</v>
      </c>
      <c r="G51" s="15">
        <v>7.38003443533617</v>
      </c>
      <c r="H51" s="15">
        <v>8.6460953261226692</v>
      </c>
      <c r="I51" s="15">
        <v>0.234997857236242</v>
      </c>
      <c r="J51" s="15">
        <v>5.7116751822166902</v>
      </c>
      <c r="K51" s="15">
        <v>11.1348368011465</v>
      </c>
      <c r="L51" s="15">
        <v>17.666396440676898</v>
      </c>
      <c r="M51" s="15">
        <v>13.906203379716301</v>
      </c>
      <c r="N51" s="15">
        <v>19.786730422109699</v>
      </c>
      <c r="O51" s="15">
        <v>9.4002345784546009</v>
      </c>
      <c r="P51" s="15">
        <v>5.6341409695712699</v>
      </c>
      <c r="Q51" s="15">
        <v>1.2016010933739401</v>
      </c>
      <c r="R51" s="15">
        <v>5.75978129986468</v>
      </c>
      <c r="S51" s="15">
        <v>6.2370062370066996</v>
      </c>
      <c r="T51" s="15">
        <v>24.7476022505437</v>
      </c>
      <c r="U51" s="15">
        <v>10.953297021567201</v>
      </c>
      <c r="V51" s="15">
        <v>14.9861229170874</v>
      </c>
      <c r="W51" s="15">
        <v>-17.7921530493342</v>
      </c>
      <c r="X51" s="15">
        <v>-23.329392249850301</v>
      </c>
      <c r="Y51" s="15">
        <v>-51.9829378686781</v>
      </c>
      <c r="Z51" s="15">
        <v>-2.4073018108271298</v>
      </c>
      <c r="AA51" s="15">
        <v>-21.791481805052701</v>
      </c>
      <c r="AB51" s="15">
        <v>-14.1536233227491</v>
      </c>
      <c r="AC51" s="15">
        <v>8.8662236321306303</v>
      </c>
      <c r="AD51" s="15">
        <v>-10.351613182666201</v>
      </c>
    </row>
    <row r="52" spans="1:30" s="13" customFormat="1" ht="20.100000000000001" customHeight="1" thickBot="1">
      <c r="A52" s="11" t="s">
        <v>56</v>
      </c>
      <c r="B52" s="12" t="s">
        <v>8</v>
      </c>
      <c r="C52" s="12" t="s">
        <v>8</v>
      </c>
      <c r="D52" s="12" t="s">
        <v>8</v>
      </c>
      <c r="E52" s="12" t="s">
        <v>8</v>
      </c>
      <c r="F52" s="12" t="s">
        <v>8</v>
      </c>
      <c r="G52" s="12" t="s">
        <v>8</v>
      </c>
      <c r="H52" s="12" t="s">
        <v>8</v>
      </c>
      <c r="I52" s="12" t="s">
        <v>8</v>
      </c>
      <c r="J52" s="12" t="s">
        <v>8</v>
      </c>
      <c r="K52" s="12">
        <v>-19.855237612897799</v>
      </c>
      <c r="L52" s="12">
        <v>-4.0985823904280201</v>
      </c>
      <c r="M52" s="12">
        <v>12.879317257575099</v>
      </c>
      <c r="N52" s="12">
        <v>22.569025824216599</v>
      </c>
      <c r="O52" s="12">
        <v>52.903843055164302</v>
      </c>
      <c r="P52" s="12">
        <v>54.607668808661103</v>
      </c>
      <c r="Q52" s="12">
        <v>53.719615177888898</v>
      </c>
      <c r="R52" s="12">
        <v>20.518544506309102</v>
      </c>
      <c r="S52" s="12">
        <v>29.361872182467401</v>
      </c>
      <c r="T52" s="12">
        <v>32.162382538365797</v>
      </c>
      <c r="U52" s="12">
        <v>3.6884766361340602</v>
      </c>
      <c r="V52" s="12">
        <v>14.3784421678497</v>
      </c>
      <c r="W52" s="12">
        <v>19.5868585289845</v>
      </c>
      <c r="X52" s="12">
        <v>25.265896730508299</v>
      </c>
      <c r="Y52" s="12">
        <v>16.7469501766167</v>
      </c>
      <c r="Z52" s="12">
        <v>-8.2515751662270507</v>
      </c>
      <c r="AA52" s="12">
        <v>-16.004282971690699</v>
      </c>
      <c r="AB52" s="12">
        <v>19.919661088946601</v>
      </c>
      <c r="AC52" s="12" t="s">
        <v>8</v>
      </c>
      <c r="AD52" s="12">
        <v>12.602927775292599</v>
      </c>
    </row>
    <row r="53" spans="1:30" s="13" customFormat="1" ht="20.100000000000001" customHeight="1" thickBot="1">
      <c r="A53" s="14" t="s">
        <v>57</v>
      </c>
      <c r="B53" s="15">
        <v>34.453998237868099</v>
      </c>
      <c r="C53" s="15">
        <v>3.2232716495665601</v>
      </c>
      <c r="D53" s="15">
        <v>-31.575334844278299</v>
      </c>
      <c r="E53" s="15">
        <v>-23.773614185128402</v>
      </c>
      <c r="F53" s="15">
        <v>12.7654465494237</v>
      </c>
      <c r="G53" s="15">
        <v>50.2013405572092</v>
      </c>
      <c r="H53" s="15">
        <v>-13.7090915018376</v>
      </c>
      <c r="I53" s="15">
        <v>-10.8808089211647</v>
      </c>
      <c r="J53" s="15">
        <v>13.852563050871799</v>
      </c>
      <c r="K53" s="15">
        <v>-5.4042136999104899</v>
      </c>
      <c r="L53" s="15">
        <v>13.3487583265771</v>
      </c>
      <c r="M53" s="15">
        <v>-13.5727363107187</v>
      </c>
      <c r="N53" s="15">
        <v>8.7654482474626398</v>
      </c>
      <c r="O53" s="15">
        <v>26.059243207211502</v>
      </c>
      <c r="P53" s="15">
        <v>34.753978453760801</v>
      </c>
      <c r="Q53" s="15">
        <v>-16.4826969279064</v>
      </c>
      <c r="R53" s="15">
        <v>49.850103804117403</v>
      </c>
      <c r="S53" s="15">
        <v>24.376082517813899</v>
      </c>
      <c r="T53" s="15">
        <v>14.062243943533</v>
      </c>
      <c r="U53" s="15">
        <v>14.916098734434501</v>
      </c>
      <c r="V53" s="15">
        <v>4.32057377540416</v>
      </c>
      <c r="W53" s="15">
        <v>14.935622129466701</v>
      </c>
      <c r="X53" s="15">
        <v>7.6248826561062204</v>
      </c>
      <c r="Y53" s="15">
        <v>2.5350044659234898</v>
      </c>
      <c r="Z53" s="15">
        <v>-4.3801717783031098</v>
      </c>
      <c r="AA53" s="15">
        <v>10.0630861550842</v>
      </c>
      <c r="AB53" s="15">
        <v>-1.95263802546776</v>
      </c>
      <c r="AC53" s="15">
        <v>8.0760372944514796</v>
      </c>
      <c r="AD53" s="15">
        <v>8.3301808284945693</v>
      </c>
    </row>
    <row r="54" spans="1:30" s="13" customFormat="1" ht="20.100000000000001" customHeight="1" thickBot="1">
      <c r="A54" s="11" t="s">
        <v>58</v>
      </c>
      <c r="B54" s="12">
        <v>14.6980762879036</v>
      </c>
      <c r="C54" s="12">
        <v>-2.5174126215752701</v>
      </c>
      <c r="D54" s="12">
        <v>-2.4248822531053902</v>
      </c>
      <c r="E54" s="12">
        <v>-5.89864755734542</v>
      </c>
      <c r="F54" s="12">
        <v>16.8947646561253</v>
      </c>
      <c r="G54" s="12">
        <v>14.237362856327699</v>
      </c>
      <c r="H54" s="12">
        <v>7.5805955289821796</v>
      </c>
      <c r="I54" s="12">
        <v>-1.6340134388033301</v>
      </c>
      <c r="J54" s="12">
        <v>12.0542143408136</v>
      </c>
      <c r="K54" s="12">
        <v>1.9857601576981501</v>
      </c>
      <c r="L54" s="12">
        <v>-0.61366897918541696</v>
      </c>
      <c r="M54" s="12">
        <v>3.90191405372682</v>
      </c>
      <c r="N54" s="12">
        <v>8.1448697366848997</v>
      </c>
      <c r="O54" s="12">
        <v>16.386861881850301</v>
      </c>
      <c r="P54" s="12">
        <v>11.4333124350661</v>
      </c>
      <c r="Q54" s="12">
        <v>5.6895211098234297E-2</v>
      </c>
      <c r="R54" s="12">
        <v>18.9000863228474</v>
      </c>
      <c r="S54" s="12">
        <v>19.002759829191099</v>
      </c>
      <c r="T54" s="12">
        <v>4.5544041328138203</v>
      </c>
      <c r="U54" s="12">
        <v>13.851470600119701</v>
      </c>
      <c r="V54" s="12">
        <v>1.3443925567014301</v>
      </c>
      <c r="W54" s="12">
        <v>14.579779059975699</v>
      </c>
      <c r="X54" s="12">
        <v>2.09232460394571</v>
      </c>
      <c r="Y54" s="12">
        <v>-1.21753695024778</v>
      </c>
      <c r="Z54" s="12">
        <v>-4.0807827931937402</v>
      </c>
      <c r="AA54" s="12">
        <v>-0.54537075098459198</v>
      </c>
      <c r="AB54" s="12">
        <v>-6.0027439450065501</v>
      </c>
      <c r="AC54" s="12">
        <v>6.83454393457958</v>
      </c>
      <c r="AD54" s="12">
        <v>4.0510449788764697</v>
      </c>
    </row>
    <row r="55" spans="1:30" s="13" customFormat="1" ht="20.100000000000001" customHeight="1" thickBot="1">
      <c r="A55" s="14" t="s">
        <v>59</v>
      </c>
      <c r="B55" s="15">
        <v>26.781688617153598</v>
      </c>
      <c r="C55" s="15">
        <v>-14.0536762124476</v>
      </c>
      <c r="D55" s="15">
        <v>-0.68437598543940803</v>
      </c>
      <c r="E55" s="15">
        <v>-2.49494533860479</v>
      </c>
      <c r="F55" s="15">
        <v>-33.166654842631402</v>
      </c>
      <c r="G55" s="15">
        <v>9.1708414600293597</v>
      </c>
      <c r="H55" s="15">
        <v>27.871196185923498</v>
      </c>
      <c r="I55" s="15">
        <v>-7.5841397520524998</v>
      </c>
      <c r="J55" s="15">
        <v>5.9594769593977004</v>
      </c>
      <c r="K55" s="15">
        <v>6.1074811860849998</v>
      </c>
      <c r="L55" s="15">
        <v>29.6577701301517</v>
      </c>
      <c r="M55" s="15">
        <v>-30.067696123388501</v>
      </c>
      <c r="N55" s="15">
        <v>22.825391525621399</v>
      </c>
      <c r="O55" s="15">
        <v>71.121329661891096</v>
      </c>
      <c r="P55" s="15">
        <v>30.447742197464098</v>
      </c>
      <c r="Q55" s="15">
        <v>114.410482461827</v>
      </c>
      <c r="R55" s="15">
        <v>10.521759672089701</v>
      </c>
      <c r="S55" s="15">
        <v>28.024772132727001</v>
      </c>
      <c r="T55" s="15">
        <v>-14.0760571959886</v>
      </c>
      <c r="U55" s="15">
        <v>28.501240704283401</v>
      </c>
      <c r="V55" s="15">
        <v>21.8158656105755</v>
      </c>
      <c r="W55" s="15">
        <v>-2.93095719660568</v>
      </c>
      <c r="X55" s="15">
        <v>18.5992971825853</v>
      </c>
      <c r="Y55" s="15">
        <v>6.3345632758716803</v>
      </c>
      <c r="Z55" s="15">
        <v>3.64470119830054</v>
      </c>
      <c r="AA55" s="15">
        <v>-3.7717723023266898</v>
      </c>
      <c r="AB55" s="15">
        <v>1.4622188296066601</v>
      </c>
      <c r="AC55" s="15">
        <v>19.862446582969799</v>
      </c>
      <c r="AD55" s="15">
        <v>7.8700958426615797</v>
      </c>
    </row>
    <row r="56" spans="1:30" s="13" customFormat="1" ht="20.100000000000001" customHeight="1" thickBot="1">
      <c r="A56" s="11" t="s">
        <v>60</v>
      </c>
      <c r="B56" s="12" t="s">
        <v>8</v>
      </c>
      <c r="C56" s="12" t="s">
        <v>8</v>
      </c>
      <c r="D56" s="12" t="s">
        <v>8</v>
      </c>
      <c r="E56" s="12" t="s">
        <v>8</v>
      </c>
      <c r="F56" s="12" t="s">
        <v>8</v>
      </c>
      <c r="G56" s="12" t="s">
        <v>8</v>
      </c>
      <c r="H56" s="12" t="s">
        <v>8</v>
      </c>
      <c r="I56" s="12" t="s">
        <v>8</v>
      </c>
      <c r="J56" s="12" t="s">
        <v>8</v>
      </c>
      <c r="K56" s="12" t="s">
        <v>8</v>
      </c>
      <c r="L56" s="12" t="s">
        <v>8</v>
      </c>
      <c r="M56" s="12" t="s">
        <v>8</v>
      </c>
      <c r="N56" s="12" t="s">
        <v>8</v>
      </c>
      <c r="O56" s="12" t="s">
        <v>8</v>
      </c>
      <c r="P56" s="12" t="s">
        <v>8</v>
      </c>
      <c r="Q56" s="12" t="s">
        <v>8</v>
      </c>
      <c r="R56" s="12" t="s">
        <v>8</v>
      </c>
      <c r="S56" s="12" t="s">
        <v>8</v>
      </c>
      <c r="T56" s="12" t="s">
        <v>8</v>
      </c>
      <c r="U56" s="12" t="s">
        <v>8</v>
      </c>
      <c r="V56" s="12" t="s">
        <v>8</v>
      </c>
      <c r="W56" s="12" t="s">
        <v>8</v>
      </c>
      <c r="X56" s="12" t="s">
        <v>8</v>
      </c>
      <c r="Y56" s="12" t="s">
        <v>8</v>
      </c>
      <c r="Z56" s="12" t="s">
        <v>8</v>
      </c>
      <c r="AA56" s="12" t="s">
        <v>8</v>
      </c>
      <c r="AB56" s="12" t="s">
        <v>8</v>
      </c>
      <c r="AC56" s="12" t="s">
        <v>8</v>
      </c>
      <c r="AD56" s="12" t="s">
        <v>8</v>
      </c>
    </row>
    <row r="57" spans="1:30" s="13" customFormat="1" ht="20.100000000000001" customHeight="1" thickBot="1">
      <c r="A57" s="14" t="s">
        <v>61</v>
      </c>
      <c r="B57" s="15">
        <v>-2.6591895803184902</v>
      </c>
      <c r="C57" s="15">
        <v>20.906894629251202</v>
      </c>
      <c r="D57" s="15">
        <v>15.1321856747618</v>
      </c>
      <c r="E57" s="15">
        <v>21.313663974367302</v>
      </c>
      <c r="F57" s="15">
        <v>5.5518873115440099</v>
      </c>
      <c r="G57" s="15">
        <v>8.5544492519418895</v>
      </c>
      <c r="H57" s="15" t="s">
        <v>8</v>
      </c>
      <c r="I57" s="15" t="s">
        <v>8</v>
      </c>
      <c r="J57" s="15" t="s">
        <v>8</v>
      </c>
      <c r="K57" s="15" t="s">
        <v>8</v>
      </c>
      <c r="L57" s="15" t="s">
        <v>8</v>
      </c>
      <c r="M57" s="15" t="s">
        <v>8</v>
      </c>
      <c r="N57" s="15" t="s">
        <v>8</v>
      </c>
      <c r="O57" s="15" t="s">
        <v>8</v>
      </c>
      <c r="P57" s="15" t="s">
        <v>8</v>
      </c>
      <c r="Q57" s="15" t="s">
        <v>8</v>
      </c>
      <c r="R57" s="15" t="s">
        <v>8</v>
      </c>
      <c r="S57" s="15">
        <v>49.897611467515802</v>
      </c>
      <c r="T57" s="15">
        <v>15.5315299931162</v>
      </c>
      <c r="U57" s="15">
        <v>7.0887490877513901</v>
      </c>
      <c r="V57" s="15">
        <v>4.4559943065410197</v>
      </c>
      <c r="W57" s="15">
        <v>13.390674550739901</v>
      </c>
      <c r="X57" s="15">
        <v>8.9565011562062509</v>
      </c>
      <c r="Y57" s="15">
        <v>26.837677949801801</v>
      </c>
      <c r="Z57" s="15">
        <v>14.907653800553399</v>
      </c>
      <c r="AA57" s="15">
        <v>4.7696568928672303</v>
      </c>
      <c r="AB57" s="15">
        <v>3.7213251804419398</v>
      </c>
      <c r="AC57" s="15" t="s">
        <v>8</v>
      </c>
      <c r="AD57" s="15">
        <v>14.253726950483101</v>
      </c>
    </row>
    <row r="58" spans="1:30" s="13" customFormat="1" ht="20.100000000000001" customHeight="1" thickBot="1">
      <c r="A58" s="11" t="s">
        <v>62</v>
      </c>
      <c r="B58" s="12">
        <v>4.1430679984896797</v>
      </c>
      <c r="C58" s="12">
        <v>-16.455817672930401</v>
      </c>
      <c r="D58" s="12">
        <v>33.415993112220903</v>
      </c>
      <c r="E58" s="12">
        <v>35.6093654152657</v>
      </c>
      <c r="F58" s="12">
        <v>66.426296289459003</v>
      </c>
      <c r="G58" s="12">
        <v>5.9897809550377303</v>
      </c>
      <c r="H58" s="12">
        <v>8.1529326052957192</v>
      </c>
      <c r="I58" s="12">
        <v>2.6631087078929299</v>
      </c>
      <c r="J58" s="12">
        <v>-2.44176026884785E-2</v>
      </c>
      <c r="K58" s="12">
        <v>1.8457930437269201</v>
      </c>
      <c r="L58" s="12">
        <v>-0.39235154432043001</v>
      </c>
      <c r="M58" s="12">
        <v>15.8700012860253</v>
      </c>
      <c r="N58" s="12">
        <v>13.079013404540101</v>
      </c>
      <c r="O58" s="12">
        <v>7.1156371911759102</v>
      </c>
      <c r="P58" s="12">
        <v>19.369325283981802</v>
      </c>
      <c r="Q58" s="12">
        <v>15.7671658696474</v>
      </c>
      <c r="R58" s="12">
        <v>22.754075414315601</v>
      </c>
      <c r="S58" s="12">
        <v>24.129526853398001</v>
      </c>
      <c r="T58" s="12">
        <v>10.1004137342376</v>
      </c>
      <c r="U58" s="12">
        <v>15.5129781044502</v>
      </c>
      <c r="V58" s="12">
        <v>10.785492483989</v>
      </c>
      <c r="W58" s="12">
        <v>-3.8534014922120599</v>
      </c>
      <c r="X58" s="12">
        <v>10.419645884037999</v>
      </c>
      <c r="Y58" s="12">
        <v>12.589161001981701</v>
      </c>
      <c r="Z58" s="12">
        <v>5.4271565591405402</v>
      </c>
      <c r="AA58" s="12">
        <v>-15.1920239245351</v>
      </c>
      <c r="AB58" s="12">
        <v>6.8209791172066696</v>
      </c>
      <c r="AC58" s="12">
        <v>9.5030987966959302</v>
      </c>
      <c r="AD58" s="12">
        <v>7.1593406748783801</v>
      </c>
    </row>
    <row r="59" spans="1:30" s="13" customFormat="1" ht="20.100000000000001" customHeight="1" thickBot="1">
      <c r="A59" s="14" t="s">
        <v>63</v>
      </c>
      <c r="B59" s="15" t="s">
        <v>8</v>
      </c>
      <c r="C59" s="15" t="s">
        <v>8</v>
      </c>
      <c r="D59" s="15" t="s">
        <v>8</v>
      </c>
      <c r="E59" s="15" t="s">
        <v>8</v>
      </c>
      <c r="F59" s="15">
        <v>-64.363523956723299</v>
      </c>
      <c r="G59" s="15">
        <v>83.459071017447599</v>
      </c>
      <c r="H59" s="15">
        <v>46.878734441124003</v>
      </c>
      <c r="I59" s="15">
        <v>-14.2347160176461</v>
      </c>
      <c r="J59" s="15">
        <v>-4.2213208214116804</v>
      </c>
      <c r="K59" s="15">
        <v>5.6321434977699001</v>
      </c>
      <c r="L59" s="15">
        <v>-42.190417971498903</v>
      </c>
      <c r="M59" s="15">
        <v>-38.2507178060957</v>
      </c>
      <c r="N59" s="15">
        <v>-7.0997926560176001</v>
      </c>
      <c r="O59" s="15">
        <v>20.211665649144901</v>
      </c>
      <c r="P59" s="15">
        <v>28.578001129086999</v>
      </c>
      <c r="Q59" s="15">
        <v>68.448921975249306</v>
      </c>
      <c r="R59" s="15">
        <v>29.492460879213301</v>
      </c>
      <c r="S59" s="15">
        <v>39.789621018019098</v>
      </c>
      <c r="T59" s="15">
        <v>20.493314483728</v>
      </c>
      <c r="U59" s="15">
        <v>18.107670635878801</v>
      </c>
      <c r="V59" s="15">
        <v>17.764872065002301</v>
      </c>
      <c r="W59" s="15">
        <v>17.9340625648151</v>
      </c>
      <c r="X59" s="15">
        <v>14.0326504847166</v>
      </c>
      <c r="Y59" s="15">
        <v>13.0953591113397</v>
      </c>
      <c r="Z59" s="15">
        <v>10.0449002557891</v>
      </c>
      <c r="AA59" s="15">
        <v>1.79008863432143</v>
      </c>
      <c r="AB59" s="15">
        <v>2.0613292703416599</v>
      </c>
      <c r="AC59" s="15">
        <v>-0.30231139218723801</v>
      </c>
      <c r="AD59" s="15">
        <v>15.0795524789986</v>
      </c>
    </row>
    <row r="60" spans="1:30" s="13" customFormat="1" ht="20.100000000000001" customHeight="1" thickBot="1">
      <c r="A60" s="11" t="s">
        <v>64</v>
      </c>
      <c r="B60" s="12">
        <v>94.244653785326193</v>
      </c>
      <c r="C60" s="12">
        <v>11.499522106977301</v>
      </c>
      <c r="D60" s="12">
        <v>24.317803000238001</v>
      </c>
      <c r="E60" s="12">
        <v>31.9125571417628</v>
      </c>
      <c r="F60" s="12">
        <v>35.122838944494603</v>
      </c>
      <c r="G60" s="12">
        <v>-73.769861471633106</v>
      </c>
      <c r="H60" s="12">
        <v>-59.530691196547401</v>
      </c>
      <c r="I60" s="12">
        <v>3.3704758992108999</v>
      </c>
      <c r="J60" s="12">
        <v>-0.40315680724576503</v>
      </c>
      <c r="K60" s="12">
        <v>2.52588418802751</v>
      </c>
      <c r="L60" s="12">
        <v>14.6529933612696</v>
      </c>
      <c r="M60" s="12">
        <v>9.4442565995368</v>
      </c>
      <c r="N60" s="12">
        <v>4.7584970781439004</v>
      </c>
      <c r="O60" s="12">
        <v>10.1238154057116</v>
      </c>
      <c r="P60" s="12">
        <v>11.4538741760914</v>
      </c>
      <c r="Q60" s="12">
        <v>7.9463244347725404</v>
      </c>
      <c r="R60" s="12">
        <v>24.041538531464699</v>
      </c>
      <c r="S60" s="12">
        <v>9.3270887406675609</v>
      </c>
      <c r="T60" s="12">
        <v>10.5214689054805</v>
      </c>
      <c r="U60" s="12">
        <v>7.63227995397484</v>
      </c>
      <c r="V60" s="12">
        <v>0.54832625836779603</v>
      </c>
      <c r="W60" s="12">
        <v>26.245931651749402</v>
      </c>
      <c r="X60" s="12">
        <v>10.6964705284707</v>
      </c>
      <c r="Y60" s="12">
        <v>1.0644267844534401</v>
      </c>
      <c r="Z60" s="12">
        <v>1.1608751724014299</v>
      </c>
      <c r="AA60" s="12">
        <v>17.9945375797884</v>
      </c>
      <c r="AB60" s="12">
        <v>3.1519631469171001</v>
      </c>
      <c r="AC60" s="12">
        <v>8.5924087973466197</v>
      </c>
      <c r="AD60" s="12">
        <v>8.5623730242220493</v>
      </c>
    </row>
    <row r="61" spans="1:30" s="13" customFormat="1" ht="20.100000000000001" customHeight="1" thickBot="1">
      <c r="A61" s="16" t="s">
        <v>65</v>
      </c>
      <c r="B61" s="17">
        <v>18.4454644672455</v>
      </c>
      <c r="C61" s="17">
        <v>12.187778836816801</v>
      </c>
      <c r="D61" s="17">
        <v>6.6422232769723397</v>
      </c>
      <c r="E61" s="17">
        <v>-47.681825327219997</v>
      </c>
      <c r="F61" s="17">
        <v>4.6924594783693703</v>
      </c>
      <c r="G61" s="17">
        <v>4.7130703832374898</v>
      </c>
      <c r="H61" s="17">
        <v>6.4614622362149596</v>
      </c>
      <c r="I61" s="17">
        <v>-1.39733664846872</v>
      </c>
      <c r="J61" s="17">
        <v>3.6388165559445498</v>
      </c>
      <c r="K61" s="17">
        <v>6.8088900607487401</v>
      </c>
      <c r="L61" s="17">
        <v>3.8334815735144399</v>
      </c>
      <c r="M61" s="17">
        <v>12.4535002366472</v>
      </c>
      <c r="N61" s="17">
        <v>-7.9151392570388701</v>
      </c>
      <c r="O61" s="17">
        <v>19.3011654020771</v>
      </c>
      <c r="P61" s="17">
        <v>21.408300318725701</v>
      </c>
      <c r="Q61" s="17">
        <v>15.439474004321699</v>
      </c>
      <c r="R61" s="17">
        <v>28.905229001848902</v>
      </c>
      <c r="S61" s="17">
        <v>29.557601162788501</v>
      </c>
      <c r="T61" s="17">
        <v>6.1306606589229196</v>
      </c>
      <c r="U61" s="17">
        <v>12.9683623466023</v>
      </c>
      <c r="V61" s="17">
        <v>15.598571226319701</v>
      </c>
      <c r="W61" s="17">
        <v>13.3847038140216</v>
      </c>
      <c r="X61" s="17">
        <v>10.5584077285865</v>
      </c>
      <c r="Y61" s="17">
        <v>4.4319354676562597</v>
      </c>
      <c r="Z61" s="17">
        <v>5.4543424343309903</v>
      </c>
      <c r="AA61" s="17">
        <v>-2.92563037592214</v>
      </c>
      <c r="AB61" s="17">
        <v>1.2339282651927701</v>
      </c>
      <c r="AC61" s="17">
        <v>9.7244736501246507</v>
      </c>
      <c r="AD61" s="17">
        <v>9.3122358580090907</v>
      </c>
    </row>
    <row r="62" spans="1:30" s="13" customFormat="1" ht="20.100000000000001" customHeight="1" thickBot="1">
      <c r="A62" s="18" t="s">
        <v>66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spans="1:30" s="13" customFormat="1" ht="20.100000000000001" customHeight="1" thickBot="1">
      <c r="A63" s="20" t="s">
        <v>67</v>
      </c>
      <c r="B63" s="12">
        <v>15.852459603281099</v>
      </c>
      <c r="C63" s="12">
        <v>19.888335262350999</v>
      </c>
      <c r="D63" s="12">
        <v>-32.123009632515199</v>
      </c>
      <c r="E63" s="12">
        <v>7.4664309464786101</v>
      </c>
      <c r="F63" s="12">
        <v>11.9448568501913</v>
      </c>
      <c r="G63" s="12">
        <v>15.486517641867</v>
      </c>
      <c r="H63" s="12">
        <v>8.0576878706276993</v>
      </c>
      <c r="I63" s="12">
        <v>10.4922268886677</v>
      </c>
      <c r="J63" s="12">
        <v>15.3143861977988</v>
      </c>
      <c r="K63" s="12">
        <v>-48.745021736387898</v>
      </c>
      <c r="L63" s="12">
        <v>18.3917958441011</v>
      </c>
      <c r="M63" s="12">
        <v>13.798154821202299</v>
      </c>
      <c r="N63" s="12">
        <v>18.778240668047101</v>
      </c>
      <c r="O63" s="12">
        <v>20.9917126722437</v>
      </c>
      <c r="P63" s="12">
        <v>16.5466151523311</v>
      </c>
      <c r="Q63" s="12">
        <v>15.2080168616181</v>
      </c>
      <c r="R63" s="12">
        <v>31.229379795633701</v>
      </c>
      <c r="S63" s="12">
        <v>35.224363895973497</v>
      </c>
      <c r="T63" s="12">
        <v>21.894502461492799</v>
      </c>
      <c r="U63" s="12">
        <v>2.2481182019274</v>
      </c>
      <c r="V63" s="12">
        <v>9.8207044853061891</v>
      </c>
      <c r="W63" s="12">
        <v>13.8103186991159</v>
      </c>
      <c r="X63" s="12">
        <v>6.9230258115690697</v>
      </c>
      <c r="Y63" s="12">
        <v>2.3475513504427701</v>
      </c>
      <c r="Z63" s="12">
        <v>-7.0171665863003403</v>
      </c>
      <c r="AA63" s="12">
        <v>9.3246244096422792</v>
      </c>
      <c r="AB63" s="12">
        <v>-5.5325036291379401</v>
      </c>
      <c r="AC63" s="12">
        <v>8.3406421826179198</v>
      </c>
      <c r="AD63" s="12">
        <v>8.2707668471431592</v>
      </c>
    </row>
    <row r="64" spans="1:30" s="13" customFormat="1" ht="20.100000000000001" customHeight="1" thickBot="1">
      <c r="A64" s="21" t="s">
        <v>68</v>
      </c>
      <c r="B64" s="15">
        <v>18.823366340952401</v>
      </c>
      <c r="C64" s="15">
        <v>16.6532915296673</v>
      </c>
      <c r="D64" s="15">
        <v>8.3425509320735696</v>
      </c>
      <c r="E64" s="15">
        <v>-60.091444484633598</v>
      </c>
      <c r="F64" s="15">
        <v>3.34672542163214</v>
      </c>
      <c r="G64" s="15">
        <v>0.18407247695072701</v>
      </c>
      <c r="H64" s="15">
        <v>2.9076699406327999</v>
      </c>
      <c r="I64" s="15">
        <v>7.6043734758272299</v>
      </c>
      <c r="J64" s="15">
        <v>8.09806092927926</v>
      </c>
      <c r="K64" s="15">
        <v>9.7135135667968804</v>
      </c>
      <c r="L64" s="15">
        <v>2.7721035939647698</v>
      </c>
      <c r="M64" s="15">
        <v>18.3635876812038</v>
      </c>
      <c r="N64" s="15">
        <v>-18.444031178276699</v>
      </c>
      <c r="O64" s="15">
        <v>15.596552221825901</v>
      </c>
      <c r="P64" s="15">
        <v>19.0643728012755</v>
      </c>
      <c r="Q64" s="15">
        <v>10.8845004401071</v>
      </c>
      <c r="R64" s="15">
        <v>32.444291096520601</v>
      </c>
      <c r="S64" s="15">
        <v>31.313128629346998</v>
      </c>
      <c r="T64" s="15">
        <v>11.7630840334794</v>
      </c>
      <c r="U64" s="15">
        <v>11.9868456418795</v>
      </c>
      <c r="V64" s="15">
        <v>13.429045378218101</v>
      </c>
      <c r="W64" s="15">
        <v>15.705756749171201</v>
      </c>
      <c r="X64" s="15">
        <v>9.7209004159246906</v>
      </c>
      <c r="Y64" s="15">
        <v>6.3881506259034104</v>
      </c>
      <c r="Z64" s="15">
        <v>7.6532195689663496</v>
      </c>
      <c r="AA64" s="15">
        <v>-1.96186372213435</v>
      </c>
      <c r="AB64" s="15">
        <v>-2.20865664425942</v>
      </c>
      <c r="AC64" s="15">
        <v>9.8522069728480997</v>
      </c>
      <c r="AD64" s="15">
        <v>10.021050820760999</v>
      </c>
    </row>
    <row r="65" spans="1:30" s="13" customFormat="1" ht="20.100000000000001" customHeight="1" thickBot="1">
      <c r="A65" s="20" t="s">
        <v>69</v>
      </c>
      <c r="B65" s="12">
        <v>15.193641710737401</v>
      </c>
      <c r="C65" s="12" t="s">
        <v>8</v>
      </c>
      <c r="D65" s="12" t="s">
        <v>8</v>
      </c>
      <c r="E65" s="12" t="s">
        <v>8</v>
      </c>
      <c r="F65" s="12" t="s">
        <v>8</v>
      </c>
      <c r="G65" s="12" t="s">
        <v>8</v>
      </c>
      <c r="H65" s="12" t="s">
        <v>8</v>
      </c>
      <c r="I65" s="12" t="s">
        <v>8</v>
      </c>
      <c r="J65" s="12" t="s">
        <v>8</v>
      </c>
      <c r="K65" s="12" t="s">
        <v>8</v>
      </c>
      <c r="L65" s="12">
        <v>1.1220791816925499</v>
      </c>
      <c r="M65" s="12">
        <v>2.90263467046235</v>
      </c>
      <c r="N65" s="12">
        <v>17.042039228097199</v>
      </c>
      <c r="O65" s="12">
        <v>19.790054207528801</v>
      </c>
      <c r="P65" s="12">
        <v>24.0099960802713</v>
      </c>
      <c r="Q65" s="12">
        <v>5.0750530495429897</v>
      </c>
      <c r="R65" s="12">
        <v>24.6370198541184</v>
      </c>
      <c r="S65" s="12">
        <v>22.821173841001599</v>
      </c>
      <c r="T65" s="12">
        <v>-9.5782921798946496</v>
      </c>
      <c r="U65" s="12">
        <v>17.304061534609598</v>
      </c>
      <c r="V65" s="12">
        <v>21.1038355506819</v>
      </c>
      <c r="W65" s="12">
        <v>11.216949616912499</v>
      </c>
      <c r="X65" s="12">
        <v>12.029293017471799</v>
      </c>
      <c r="Y65" s="12">
        <v>-0.93493582791913399</v>
      </c>
      <c r="Z65" s="12">
        <v>6.5855728653965597</v>
      </c>
      <c r="AA65" s="12">
        <v>-3.1553123574886301</v>
      </c>
      <c r="AB65" s="12">
        <v>13.0065979355662</v>
      </c>
      <c r="AC65" s="12" t="s">
        <v>8</v>
      </c>
      <c r="AD65" s="12">
        <v>8.5504935394225008</v>
      </c>
    </row>
    <row r="66" spans="1:30" s="13" customFormat="1" ht="20.100000000000001" customHeight="1" thickBot="1">
      <c r="A66" s="21" t="s">
        <v>70</v>
      </c>
      <c r="B66" s="15" t="s">
        <v>8</v>
      </c>
      <c r="C66" s="15" t="s">
        <v>8</v>
      </c>
      <c r="D66" s="15" t="s">
        <v>8</v>
      </c>
      <c r="E66" s="15" t="s">
        <v>8</v>
      </c>
      <c r="F66" s="15" t="s">
        <v>8</v>
      </c>
      <c r="G66" s="15">
        <v>29.0981648122203</v>
      </c>
      <c r="H66" s="15">
        <v>25.207915635316802</v>
      </c>
      <c r="I66" s="15">
        <v>-5.2277015877931001</v>
      </c>
      <c r="J66" s="15">
        <v>-2.8139357385824799</v>
      </c>
      <c r="K66" s="15">
        <v>5.4828820416538004</v>
      </c>
      <c r="L66" s="15">
        <v>17.222798337735298</v>
      </c>
      <c r="M66" s="15">
        <v>-22.7871806475707</v>
      </c>
      <c r="N66" s="15">
        <v>19.624649374822901</v>
      </c>
      <c r="O66" s="15">
        <v>61.279819150304903</v>
      </c>
      <c r="P66" s="15">
        <v>37.777482929883199</v>
      </c>
      <c r="Q66" s="15">
        <v>86.750515875255203</v>
      </c>
      <c r="R66" s="15">
        <v>19.419710827332999</v>
      </c>
      <c r="S66" s="15">
        <v>30.681200769759201</v>
      </c>
      <c r="T66" s="15">
        <v>-3.0553557262977198</v>
      </c>
      <c r="U66" s="15">
        <v>19.467403277275199</v>
      </c>
      <c r="V66" s="15">
        <v>22.0378768170388</v>
      </c>
      <c r="W66" s="15">
        <v>4.7775964645883597</v>
      </c>
      <c r="X66" s="15">
        <v>15.03774437046</v>
      </c>
      <c r="Y66" s="15">
        <v>4.4846872680812</v>
      </c>
      <c r="Z66" s="15">
        <v>-1.3832893939094399</v>
      </c>
      <c r="AA66" s="15">
        <v>-15.167883949496799</v>
      </c>
      <c r="AB66" s="15">
        <v>5.8670795768305597</v>
      </c>
      <c r="AC66" s="15">
        <v>17.952884746243399</v>
      </c>
      <c r="AD66" s="15">
        <v>7.4957808355041102</v>
      </c>
    </row>
    <row r="67" spans="1:30" s="13" customFormat="1" ht="20.100000000000001" customHeight="1" thickBot="1">
      <c r="A67" s="22" t="s">
        <v>71</v>
      </c>
      <c r="B67" s="12">
        <v>36.826234517905696</v>
      </c>
      <c r="C67" s="12">
        <v>-22.3252115306516</v>
      </c>
      <c r="D67" s="12">
        <v>-16.0527402479233</v>
      </c>
      <c r="E67" s="12" t="s">
        <v>8</v>
      </c>
      <c r="F67" s="12" t="s">
        <v>8</v>
      </c>
      <c r="G67" s="12">
        <v>-41.5331679462805</v>
      </c>
      <c r="H67" s="12">
        <v>-15.942114067456499</v>
      </c>
      <c r="I67" s="12">
        <v>1.6554626714846601</v>
      </c>
      <c r="J67" s="12">
        <v>1.90987270511352</v>
      </c>
      <c r="K67" s="12">
        <v>3.7189269703702199</v>
      </c>
      <c r="L67" s="12">
        <v>11.9497580635311</v>
      </c>
      <c r="M67" s="12">
        <v>6.6541957041836204</v>
      </c>
      <c r="N67" s="12">
        <v>13.4145704497911</v>
      </c>
      <c r="O67" s="12">
        <v>25.3305198011887</v>
      </c>
      <c r="P67" s="12">
        <v>17.365317835774199</v>
      </c>
      <c r="Q67" s="12">
        <v>8.6641870935583292</v>
      </c>
      <c r="R67" s="12">
        <v>37.4657828364682</v>
      </c>
      <c r="S67" s="12">
        <v>20.079581676150099</v>
      </c>
      <c r="T67" s="12">
        <v>9.9523903402603402</v>
      </c>
      <c r="U67" s="12">
        <v>16.083654751465598</v>
      </c>
      <c r="V67" s="12">
        <v>16.619443282272499</v>
      </c>
      <c r="W67" s="12">
        <v>7.7034813464251899</v>
      </c>
      <c r="X67" s="12">
        <v>7.3684928446575304</v>
      </c>
      <c r="Y67" s="12">
        <v>7.2369280919262398</v>
      </c>
      <c r="Z67" s="12">
        <v>6.4649170035239596</v>
      </c>
      <c r="AA67" s="12">
        <v>-3.8835206268240401</v>
      </c>
      <c r="AB67" s="12">
        <v>9.3527478703451408</v>
      </c>
      <c r="AC67" s="12">
        <v>12.324698548873901</v>
      </c>
      <c r="AD67" s="12">
        <v>9.5090702270416791</v>
      </c>
    </row>
    <row r="68" spans="1:30" s="13" customFormat="1" ht="20.100000000000001" customHeight="1" thickBot="1">
      <c r="A68" s="23" t="s">
        <v>72</v>
      </c>
      <c r="B68" s="15">
        <v>17.391620474178101</v>
      </c>
      <c r="C68" s="15">
        <v>14.4941409237163</v>
      </c>
      <c r="D68" s="15">
        <v>7.6711186294814002</v>
      </c>
      <c r="E68" s="15">
        <v>-49.901191817458397</v>
      </c>
      <c r="F68" s="15">
        <v>3.3020736217481699</v>
      </c>
      <c r="G68" s="15">
        <v>9.1418339575890997</v>
      </c>
      <c r="H68" s="15">
        <v>7.6107843154258399</v>
      </c>
      <c r="I68" s="15">
        <v>-1.5196701261383401</v>
      </c>
      <c r="J68" s="15">
        <v>3.7103335383804001</v>
      </c>
      <c r="K68" s="15">
        <v>6.9344860619438604</v>
      </c>
      <c r="L68" s="15">
        <v>3.5135039692676702</v>
      </c>
      <c r="M68" s="15">
        <v>12.7007664701867</v>
      </c>
      <c r="N68" s="15">
        <v>-8.7757859785109993</v>
      </c>
      <c r="O68" s="15">
        <v>18.9987043155704</v>
      </c>
      <c r="P68" s="15">
        <v>21.621907162871999</v>
      </c>
      <c r="Q68" s="15">
        <v>15.7849110930094</v>
      </c>
      <c r="R68" s="15">
        <v>28.495612347875898</v>
      </c>
      <c r="S68" s="15">
        <v>30.042777544577099</v>
      </c>
      <c r="T68" s="15">
        <v>5.95001607345751</v>
      </c>
      <c r="U68" s="15">
        <v>12.815546832036301</v>
      </c>
      <c r="V68" s="15">
        <v>15.547043370841299</v>
      </c>
      <c r="W68" s="15">
        <v>13.6741212385329</v>
      </c>
      <c r="X68" s="15">
        <v>10.712375601303799</v>
      </c>
      <c r="Y68" s="15">
        <v>4.3006358609491802</v>
      </c>
      <c r="Z68" s="15">
        <v>5.4057064762627602</v>
      </c>
      <c r="AA68" s="15">
        <v>-2.8790666997982002</v>
      </c>
      <c r="AB68" s="15">
        <v>0.84334880037953897</v>
      </c>
      <c r="AC68" s="15">
        <v>9.6078762226725196</v>
      </c>
      <c r="AD68" s="15">
        <v>9.3020736899029899</v>
      </c>
    </row>
    <row r="69" spans="1:30" s="13" customFormat="1" ht="20.100000000000001" customHeight="1" thickBot="1">
      <c r="A69" s="22" t="s">
        <v>73</v>
      </c>
      <c r="B69" s="12">
        <v>17.449711316879</v>
      </c>
      <c r="C69" s="12">
        <v>18.180758204482</v>
      </c>
      <c r="D69" s="12">
        <v>8.4341658422287598</v>
      </c>
      <c r="E69" s="12">
        <v>-65.031000495136098</v>
      </c>
      <c r="F69" s="12">
        <v>1.7572244926459299</v>
      </c>
      <c r="G69" s="12">
        <v>-0.901129523082419</v>
      </c>
      <c r="H69" s="12">
        <v>3.3521478476901798</v>
      </c>
      <c r="I69" s="12">
        <v>9.5887918981774707</v>
      </c>
      <c r="J69" s="12">
        <v>9.6674785483589396</v>
      </c>
      <c r="K69" s="12">
        <v>2.68238462817631</v>
      </c>
      <c r="L69" s="12">
        <v>4.1901268508374798</v>
      </c>
      <c r="M69" s="12">
        <v>26.008191325125299</v>
      </c>
      <c r="N69" s="12">
        <v>-27.073634250600399</v>
      </c>
      <c r="O69" s="12">
        <v>17.178068712623201</v>
      </c>
      <c r="P69" s="12">
        <v>22.728203634511399</v>
      </c>
      <c r="Q69" s="12">
        <v>13.6320046633406</v>
      </c>
      <c r="R69" s="12">
        <v>38.327669779094101</v>
      </c>
      <c r="S69" s="12">
        <v>35.1618499270946</v>
      </c>
      <c r="T69" s="12">
        <v>15.3414297524003</v>
      </c>
      <c r="U69" s="12">
        <v>10.0170707177789</v>
      </c>
      <c r="V69" s="12">
        <v>16.376354877144401</v>
      </c>
      <c r="W69" s="12">
        <v>19.4399598506103</v>
      </c>
      <c r="X69" s="12">
        <v>11.3018424521764</v>
      </c>
      <c r="Y69" s="12">
        <v>5.6336323742573402</v>
      </c>
      <c r="Z69" s="12">
        <v>5.8647197156273698</v>
      </c>
      <c r="AA69" s="12">
        <v>-3.9821852311426902</v>
      </c>
      <c r="AB69" s="12">
        <v>1.13077996337695</v>
      </c>
      <c r="AC69" s="12">
        <v>10.3227376372656</v>
      </c>
      <c r="AD69" s="12">
        <v>11.1630599121802</v>
      </c>
    </row>
    <row r="70" spans="1:30" s="13" customFormat="1" ht="20.100000000000001" customHeight="1" thickBot="1">
      <c r="A70" s="23" t="s">
        <v>74</v>
      </c>
      <c r="B70" s="15">
        <v>21.029853862823298</v>
      </c>
      <c r="C70" s="15">
        <v>-2.90636515014987</v>
      </c>
      <c r="D70" s="15">
        <v>1.1487653370936901</v>
      </c>
      <c r="E70" s="15">
        <v>9.3354036547576094</v>
      </c>
      <c r="F70" s="15">
        <v>7.7777249900043097</v>
      </c>
      <c r="G70" s="15">
        <v>10.284591520465</v>
      </c>
      <c r="H70" s="15">
        <v>9.2341720012965194</v>
      </c>
      <c r="I70" s="15">
        <v>-10.6666046084152</v>
      </c>
      <c r="J70" s="15">
        <v>-2.6010312081519702</v>
      </c>
      <c r="K70" s="15">
        <v>11.617936598924301</v>
      </c>
      <c r="L70" s="15">
        <v>3.45111933783366</v>
      </c>
      <c r="M70" s="15">
        <v>-2.1824024066693402</v>
      </c>
      <c r="N70" s="15">
        <v>18.733378818343301</v>
      </c>
      <c r="O70" s="15">
        <v>21.114981243797299</v>
      </c>
      <c r="P70" s="15">
        <v>20.317327307577699</v>
      </c>
      <c r="Q70" s="15">
        <v>16.963382983211702</v>
      </c>
      <c r="R70" s="15">
        <v>21.187273818094098</v>
      </c>
      <c r="S70" s="15">
        <v>24.3178786769267</v>
      </c>
      <c r="T70" s="15">
        <v>-3.2321731028733902</v>
      </c>
      <c r="U70" s="15">
        <v>16.544200762195899</v>
      </c>
      <c r="V70" s="15">
        <v>14.708972854921299</v>
      </c>
      <c r="W70" s="15">
        <v>6.3582687059494596</v>
      </c>
      <c r="X70" s="15">
        <v>9.5896308621339905</v>
      </c>
      <c r="Y70" s="15">
        <v>2.8415267391277599</v>
      </c>
      <c r="Z70" s="15">
        <v>4.8964752494199297</v>
      </c>
      <c r="AA70" s="15">
        <v>-1.47609134837916</v>
      </c>
      <c r="AB70" s="15">
        <v>1.3718428289486799</v>
      </c>
      <c r="AC70" s="15">
        <v>9.1958210677343608</v>
      </c>
      <c r="AD70" s="15">
        <v>7.2823244442842698</v>
      </c>
    </row>
    <row r="71" spans="1:30" s="13" customFormat="1" ht="20.100000000000001" customHeight="1" thickBot="1">
      <c r="A71" s="18" t="s">
        <v>75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s="13" customFormat="1" ht="20.100000000000001" customHeight="1" thickBot="1">
      <c r="A72" s="11" t="s">
        <v>76</v>
      </c>
      <c r="B72" s="12" t="s">
        <v>77</v>
      </c>
      <c r="C72" s="12" t="s">
        <v>77</v>
      </c>
      <c r="D72" s="12" t="s">
        <v>77</v>
      </c>
      <c r="E72" s="12" t="s">
        <v>77</v>
      </c>
      <c r="F72" s="12" t="s">
        <v>77</v>
      </c>
      <c r="G72" s="12" t="s">
        <v>77</v>
      </c>
      <c r="H72" s="12" t="s">
        <v>77</v>
      </c>
      <c r="I72" s="12" t="s">
        <v>77</v>
      </c>
      <c r="J72" s="12" t="s">
        <v>77</v>
      </c>
      <c r="K72" s="12" t="s">
        <v>77</v>
      </c>
      <c r="L72" s="12" t="s">
        <v>77</v>
      </c>
      <c r="M72" s="12" t="s">
        <v>77</v>
      </c>
      <c r="N72" s="12" t="s">
        <v>77</v>
      </c>
      <c r="O72" s="12" t="s">
        <v>77</v>
      </c>
      <c r="P72" s="12" t="s">
        <v>77</v>
      </c>
      <c r="Q72" s="12" t="s">
        <v>77</v>
      </c>
      <c r="R72" s="12" t="s">
        <v>77</v>
      </c>
      <c r="S72" s="12" t="s">
        <v>77</v>
      </c>
      <c r="T72" s="12" t="s">
        <v>77</v>
      </c>
      <c r="U72" s="12" t="s">
        <v>77</v>
      </c>
      <c r="V72" s="12" t="s">
        <v>77</v>
      </c>
      <c r="W72" s="12" t="s">
        <v>77</v>
      </c>
      <c r="X72" s="12" t="s">
        <v>77</v>
      </c>
      <c r="Y72" s="12" t="s">
        <v>77</v>
      </c>
      <c r="Z72" s="12" t="s">
        <v>77</v>
      </c>
      <c r="AA72" s="12" t="s">
        <v>77</v>
      </c>
      <c r="AB72" s="12" t="s">
        <v>77</v>
      </c>
      <c r="AC72" s="12" t="s">
        <v>77</v>
      </c>
      <c r="AD72" s="12" t="s">
        <v>77</v>
      </c>
    </row>
    <row r="73" spans="1:30" s="13" customFormat="1" ht="20.100000000000001" customHeight="1" thickBot="1">
      <c r="A73" s="23" t="s">
        <v>78</v>
      </c>
      <c r="B73" s="15" t="s">
        <v>8</v>
      </c>
      <c r="C73" s="15" t="s">
        <v>8</v>
      </c>
      <c r="D73" s="15" t="s">
        <v>8</v>
      </c>
      <c r="E73" s="15" t="s">
        <v>8</v>
      </c>
      <c r="F73" s="15" t="s">
        <v>8</v>
      </c>
      <c r="G73" s="15" t="s">
        <v>8</v>
      </c>
      <c r="H73" s="15" t="s">
        <v>8</v>
      </c>
      <c r="I73" s="15" t="s">
        <v>8</v>
      </c>
      <c r="J73" s="15">
        <v>5.1492115894196999</v>
      </c>
      <c r="K73" s="15">
        <v>9.5067789339476292</v>
      </c>
      <c r="L73" s="15">
        <v>-3.2513292701459502</v>
      </c>
      <c r="M73" s="15">
        <v>1.68548541638495</v>
      </c>
      <c r="N73" s="15">
        <v>25.548949277321199</v>
      </c>
      <c r="O73" s="15">
        <v>20.155256875969702</v>
      </c>
      <c r="P73" s="15">
        <v>10.989279499280901</v>
      </c>
      <c r="Q73" s="15">
        <v>-2.2284239925211899</v>
      </c>
      <c r="R73" s="15">
        <v>10.397179336520599</v>
      </c>
      <c r="S73" s="15">
        <v>11.204232769357301</v>
      </c>
      <c r="T73" s="15">
        <v>5.3321377692900898</v>
      </c>
      <c r="U73" s="15">
        <v>9.8882217493258597</v>
      </c>
      <c r="V73" s="15">
        <v>7.2292908395422604</v>
      </c>
      <c r="W73" s="15">
        <v>5.6147155362099204</v>
      </c>
      <c r="X73" s="15">
        <v>2.9089174395710402</v>
      </c>
      <c r="Y73" s="15">
        <v>0.69608953216521097</v>
      </c>
      <c r="Z73" s="15">
        <v>-3.7391936644277299</v>
      </c>
      <c r="AA73" s="15">
        <v>2.89768586358861</v>
      </c>
      <c r="AB73" s="15">
        <v>7.9881571819780497</v>
      </c>
      <c r="AC73" s="15" t="s">
        <v>8</v>
      </c>
      <c r="AD73" s="15">
        <v>4.9148122441778899</v>
      </c>
    </row>
    <row r="74" spans="1:30" s="13" customFormat="1" ht="20.100000000000001" customHeight="1" thickBot="1">
      <c r="A74" s="22" t="s">
        <v>79</v>
      </c>
      <c r="B74" s="12" t="s">
        <v>8</v>
      </c>
      <c r="C74" s="12" t="s">
        <v>8</v>
      </c>
      <c r="D74" s="12" t="s">
        <v>8</v>
      </c>
      <c r="E74" s="12" t="s">
        <v>8</v>
      </c>
      <c r="F74" s="12">
        <v>-2.1461393701337399</v>
      </c>
      <c r="G74" s="12">
        <v>8.3771170107514905</v>
      </c>
      <c r="H74" s="12">
        <v>11.7083744357325</v>
      </c>
      <c r="I74" s="12">
        <v>5.2669430453858999</v>
      </c>
      <c r="J74" s="12">
        <v>7.6693690009997697</v>
      </c>
      <c r="K74" s="12">
        <v>18.145189179503799</v>
      </c>
      <c r="L74" s="12">
        <v>7.0766798846030596</v>
      </c>
      <c r="M74" s="12">
        <v>11.039079076171401</v>
      </c>
      <c r="N74" s="12">
        <v>9.8991787495041699</v>
      </c>
      <c r="O74" s="12">
        <v>17.978984900368602</v>
      </c>
      <c r="P74" s="12">
        <v>17.772068303954899</v>
      </c>
      <c r="Q74" s="12">
        <v>12.5314844103724</v>
      </c>
      <c r="R74" s="12">
        <v>21.352773291846901</v>
      </c>
      <c r="S74" s="12">
        <v>22.575604053186598</v>
      </c>
      <c r="T74" s="12">
        <v>5.2298462971677901</v>
      </c>
      <c r="U74" s="12">
        <v>27.887715687155701</v>
      </c>
      <c r="V74" s="12">
        <v>20.765507753349699</v>
      </c>
      <c r="W74" s="12">
        <v>9.8685534067463703</v>
      </c>
      <c r="X74" s="12">
        <v>9.4386907387291306</v>
      </c>
      <c r="Y74" s="12">
        <v>9.2515488266775403</v>
      </c>
      <c r="Z74" s="12">
        <v>4.4337469138809897</v>
      </c>
      <c r="AA74" s="12">
        <v>5.3095693355118998</v>
      </c>
      <c r="AB74" s="12">
        <v>8.2277568737695308</v>
      </c>
      <c r="AC74" s="12">
        <v>12.749237282938999</v>
      </c>
      <c r="AD74" s="12">
        <v>12.0323374413992</v>
      </c>
    </row>
    <row r="75" spans="1:30" s="13" customFormat="1" ht="20.100000000000001" customHeight="1" thickBot="1">
      <c r="A75" s="21" t="s">
        <v>80</v>
      </c>
      <c r="B75" s="15" t="s">
        <v>8</v>
      </c>
      <c r="C75" s="15" t="s">
        <v>8</v>
      </c>
      <c r="D75" s="15" t="s">
        <v>8</v>
      </c>
      <c r="E75" s="15" t="s">
        <v>8</v>
      </c>
      <c r="F75" s="15" t="s">
        <v>8</v>
      </c>
      <c r="G75" s="15" t="s">
        <v>8</v>
      </c>
      <c r="H75" s="15">
        <v>-9.4146240368156402</v>
      </c>
      <c r="I75" s="15">
        <v>0.23973323352651699</v>
      </c>
      <c r="J75" s="15">
        <v>-1.14890857169648</v>
      </c>
      <c r="K75" s="15">
        <v>5.3414014755054504</v>
      </c>
      <c r="L75" s="15">
        <v>10.130820593801801</v>
      </c>
      <c r="M75" s="15">
        <v>11.302621110257</v>
      </c>
      <c r="N75" s="15">
        <v>12.5938548881385</v>
      </c>
      <c r="O75" s="15">
        <v>23.149293695809199</v>
      </c>
      <c r="P75" s="15">
        <v>17.1399672860897</v>
      </c>
      <c r="Q75" s="15">
        <v>13.092442503140999</v>
      </c>
      <c r="R75" s="15">
        <v>34.098183200522399</v>
      </c>
      <c r="S75" s="15">
        <v>26.920404011348499</v>
      </c>
      <c r="T75" s="15">
        <v>20.948554743437299</v>
      </c>
      <c r="U75" s="15">
        <v>18.002157839000098</v>
      </c>
      <c r="V75" s="15">
        <v>14.674643624271701</v>
      </c>
      <c r="W75" s="15">
        <v>13.328345278057901</v>
      </c>
      <c r="X75" s="15">
        <v>10.343583284032199</v>
      </c>
      <c r="Y75" s="15">
        <v>10.5485747248661</v>
      </c>
      <c r="Z75" s="15">
        <v>9.6427125771351108</v>
      </c>
      <c r="AA75" s="15">
        <v>-3.12511501060506</v>
      </c>
      <c r="AB75" s="15">
        <v>9.0341834539543893</v>
      </c>
      <c r="AC75" s="15">
        <v>12.164207453246</v>
      </c>
      <c r="AD75" s="15">
        <v>12.7686003839707</v>
      </c>
    </row>
    <row r="76" spans="1:30" ht="15.95" customHeight="1" thickBot="1">
      <c r="A76" s="25" t="s">
        <v>6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</row>
    <row r="77" spans="1:30" ht="15.95" customHeight="1"/>
  </sheetData>
  <mergeCells count="4">
    <mergeCell ref="A1:AD1"/>
    <mergeCell ref="A2:A3"/>
    <mergeCell ref="B2:Z2"/>
    <mergeCell ref="AC2:AD2"/>
  </mergeCells>
  <dataValidations count="1">
    <dataValidation allowBlank="1" showInputMessage="1" showErrorMessage="1" sqref="A1:AD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2.16a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2017-05-11T15:07:31Z</dcterms:created>
  <dcterms:modified xsi:type="dcterms:W3CDTF">2017-05-11T15:07:45Z</dcterms:modified>
</cp:coreProperties>
</file>