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6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<sst xmlns="http://schemas.openxmlformats.org/spreadsheetml/2006/main" count="432" uniqueCount="81">
  <si>
    <t>Stock of money M2 (% Change)</t>
  </si>
  <si>
    <t>Table 2.16b: Money Supply - Stock of Money (M2)</t>
  </si>
  <si>
    <t>Country</t>
  </si>
  <si>
    <t>Average Growth Rate</t>
  </si>
  <si>
    <t>1997-2006</t>
  </si>
  <si>
    <t>2007-2016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</si>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</sst>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9" tint="0.39997558519241921"/>
    <pageSetUpPr fitToPage="1"/>
  </sheetPr>
  <dimension ref="A1:AD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30" width="12.625" style="1" customWidth="1"/>
    <col min="31" max="16384" width="9" style="1"/>
  </cols>
  <sheetData>
    <row r="1" spans="1:30" ht="24.95" customHeight="1" thickBo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3" customHeight="1" thickBot="1">
      <c r="A2" s="4" t="s">
        <v>2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7"/>
      <c r="AC2" s="6" t="s">
        <v>3</v>
      </c>
      <c r="AD2" s="8"/>
    </row>
    <row r="3" spans="1:30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>
        <v>2016</v>
      </c>
      <c r="AC3" s="10" t="s">
        <v>4</v>
      </c>
      <c r="AD3" s="10" t="s">
        <v>5</v>
      </c>
    </row>
    <row r="4" spans="1:30" s="13" customFormat="1" ht="20.100000000000001" customHeight="1" thickBot="1">
      <c r="A4" s="11" t="s">
        <v>7</v>
      </c>
      <c r="B4" s="12">
        <v>40.596898675918801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2">
        <v>42.763499326041298</v>
      </c>
      <c r="T4" s="12">
        <v>25.287533649688498</v>
      </c>
      <c r="U4" s="12">
        <v>42.327065740880798</v>
      </c>
      <c r="V4" s="12">
        <v>36.680345929936898</v>
      </c>
      <c r="W4" s="12">
        <v>11.9808753256304</v>
      </c>
      <c r="X4" s="12">
        <v>2.33251834180493</v>
      </c>
      <c r="Y4" s="12">
        <v>0.70528513032496698</v>
      </c>
      <c r="Z4" s="12">
        <v>6.1250916682633596</v>
      </c>
      <c r="AA4" s="12" t="s">
        <v>8</v>
      </c>
      <c r="AB4" s="12" t="s">
        <v>8</v>
      </c>
      <c r="AC4" s="12" t="s">
        <v>8</v>
      </c>
      <c r="AD4" s="12" t="s">
        <v>8</v>
      </c>
    </row>
    <row r="5" spans="1:30" s="13" customFormat="1" ht="20.100000000000001" customHeight="1" thickBot="1">
      <c r="A5" s="14" t="s">
        <v>9</v>
      </c>
      <c r="B5" s="15" t="s">
        <v>8</v>
      </c>
      <c r="C5" s="15" t="s">
        <v>8</v>
      </c>
      <c r="D5" s="15" t="s">
        <v>8</v>
      </c>
      <c r="E5" s="15">
        <v>89.886654847953295</v>
      </c>
      <c r="F5" s="15">
        <v>48.588624845403601</v>
      </c>
      <c r="G5" s="15">
        <v>54.199586538161498</v>
      </c>
      <c r="H5" s="15">
        <v>26.260641612555101</v>
      </c>
      <c r="I5" s="15">
        <v>-7.0787147597601097</v>
      </c>
      <c r="J5" s="15">
        <v>30.312575625234999</v>
      </c>
      <c r="K5" s="15">
        <v>25.1351537099351</v>
      </c>
      <c r="L5" s="15">
        <v>4.54624234210306</v>
      </c>
      <c r="M5" s="15">
        <v>20.573190678473399</v>
      </c>
      <c r="N5" s="15">
        <v>7.5589685654626404</v>
      </c>
      <c r="O5" s="15">
        <v>37.059247313711197</v>
      </c>
      <c r="P5" s="15">
        <v>28.792673153195899</v>
      </c>
      <c r="Q5" s="15">
        <v>-3.0181163141509</v>
      </c>
      <c r="R5" s="15">
        <v>23.171175140114102</v>
      </c>
      <c r="S5" s="15">
        <v>20.416941567983802</v>
      </c>
      <c r="T5" s="15">
        <v>3.3936833210638602</v>
      </c>
      <c r="U5" s="15">
        <v>-4.4150105638575603</v>
      </c>
      <c r="V5" s="15">
        <v>-3.6780846795117101</v>
      </c>
      <c r="W5" s="15">
        <v>3.50394765237712</v>
      </c>
      <c r="X5" s="15">
        <v>5.1422731563649497</v>
      </c>
      <c r="Y5" s="15">
        <v>7.5782501683038701</v>
      </c>
      <c r="Z5" s="15">
        <v>-7.8804005646440096</v>
      </c>
      <c r="AA5" s="15">
        <v>-8.3201239433186291</v>
      </c>
      <c r="AB5" s="15">
        <v>-1.65832794657503</v>
      </c>
      <c r="AC5" s="15">
        <v>15.789342502113801</v>
      </c>
      <c r="AD5" s="15">
        <v>1.0908574985953701</v>
      </c>
    </row>
    <row r="6" spans="1:30" s="13" customFormat="1" ht="20.100000000000001" customHeight="1" thickBot="1">
      <c r="A6" s="11" t="s">
        <v>10</v>
      </c>
      <c r="B6" s="12">
        <v>-26.118512495503101</v>
      </c>
      <c r="C6" s="12">
        <v>-33.088056003640197</v>
      </c>
      <c r="D6" s="12">
        <v>2.34124073029004</v>
      </c>
      <c r="E6" s="12">
        <v>17.415293015050501</v>
      </c>
      <c r="F6" s="12">
        <v>-36.857566802578702</v>
      </c>
      <c r="G6" s="12">
        <v>-9.8980606540168097</v>
      </c>
      <c r="H6" s="12">
        <v>6.6278875570781901</v>
      </c>
      <c r="I6" s="12">
        <v>13.6844368599098</v>
      </c>
      <c r="J6" s="12">
        <v>15.625274652908301</v>
      </c>
      <c r="K6" s="12">
        <v>-0.69634704498285405</v>
      </c>
      <c r="L6" s="12">
        <v>5.0071162785278496</v>
      </c>
      <c r="M6" s="12">
        <v>52.923038585222201</v>
      </c>
      <c r="N6" s="12">
        <v>14.502202969759701</v>
      </c>
      <c r="O6" s="12">
        <v>26.9301819785696</v>
      </c>
      <c r="P6" s="12">
        <v>11.434345036363</v>
      </c>
      <c r="Q6" s="12">
        <v>10.0638899347798</v>
      </c>
      <c r="R6" s="12">
        <v>23.403856173733399</v>
      </c>
      <c r="S6" s="12">
        <v>28.2906716758458</v>
      </c>
      <c r="T6" s="12">
        <v>8.9422469322722797</v>
      </c>
      <c r="U6" s="12">
        <v>2.6085759212117399</v>
      </c>
      <c r="V6" s="12">
        <v>10.1951635364161</v>
      </c>
      <c r="W6" s="12">
        <v>18.1536505133157</v>
      </c>
      <c r="X6" s="12">
        <v>8.0300169036604796</v>
      </c>
      <c r="Y6" s="12">
        <v>8.3410536374612594</v>
      </c>
      <c r="Z6" s="12">
        <v>1.7302162524942599</v>
      </c>
      <c r="AA6" s="12">
        <v>-17.704241703379299</v>
      </c>
      <c r="AB6" s="12">
        <v>-1.36923936171</v>
      </c>
      <c r="AC6" s="12">
        <v>16.514025354755798</v>
      </c>
      <c r="AD6" s="12">
        <v>6.0806579166291099</v>
      </c>
    </row>
    <row r="7" spans="1:30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5" t="s">
        <v>8</v>
      </c>
      <c r="H7" s="15">
        <v>36.246546087033302</v>
      </c>
      <c r="I7" s="15">
        <v>36.215471928497401</v>
      </c>
      <c r="J7" s="15">
        <v>-21.743066869018602</v>
      </c>
      <c r="K7" s="15">
        <v>2.4019451905703701</v>
      </c>
      <c r="L7" s="15">
        <v>13.4412119745807</v>
      </c>
      <c r="M7" s="15">
        <v>0.94593534026675896</v>
      </c>
      <c r="N7" s="15">
        <v>12.677745208157599</v>
      </c>
      <c r="O7" s="15">
        <v>27.561473580029801</v>
      </c>
      <c r="P7" s="15">
        <v>32.440786535710401</v>
      </c>
      <c r="Q7" s="15">
        <v>24.035247256064402</v>
      </c>
      <c r="R7" s="15">
        <v>140.868991982333</v>
      </c>
      <c r="S7" s="15">
        <v>149.25876152140199</v>
      </c>
      <c r="T7" s="15">
        <v>45.795051373895902</v>
      </c>
      <c r="U7" s="15">
        <v>1.1851399458082099</v>
      </c>
      <c r="V7" s="15">
        <v>35.375343621686099</v>
      </c>
      <c r="W7" s="15">
        <v>34.4573663702432</v>
      </c>
      <c r="X7" s="15">
        <v>25.9148599724635</v>
      </c>
      <c r="Y7" s="15">
        <v>18.990171968564098</v>
      </c>
      <c r="Z7" s="15">
        <v>6.1042593763833803</v>
      </c>
      <c r="AA7" s="15">
        <v>-75.151643693651096</v>
      </c>
      <c r="AB7" s="15">
        <v>18.0581274260438</v>
      </c>
      <c r="AC7" s="15">
        <v>21.669650419657199</v>
      </c>
      <c r="AD7" s="15">
        <v>12.055933491981101</v>
      </c>
    </row>
    <row r="8" spans="1:30" s="13" customFormat="1" ht="20.100000000000001" customHeight="1" thickBot="1">
      <c r="A8" s="11" t="s">
        <v>12</v>
      </c>
      <c r="B8" s="12">
        <v>-11.554541999239801</v>
      </c>
      <c r="C8" s="12">
        <v>20.5092393639882</v>
      </c>
      <c r="D8" s="12">
        <v>4.5288401533386704</v>
      </c>
      <c r="E8" s="12">
        <v>5.8749246963905302</v>
      </c>
      <c r="F8" s="12">
        <v>6.1221201868859296</v>
      </c>
      <c r="G8" s="12">
        <v>7.5982996811901398</v>
      </c>
      <c r="H8" s="12">
        <v>3.1675485008819901</v>
      </c>
      <c r="I8" s="12">
        <v>10.058807439824999</v>
      </c>
      <c r="J8" s="12">
        <v>16.756756756756701</v>
      </c>
      <c r="K8" s="12">
        <v>4.1240953597274101</v>
      </c>
      <c r="L8" s="12">
        <v>10.221290949047001</v>
      </c>
      <c r="M8" s="12">
        <v>9.2409700004635695</v>
      </c>
      <c r="N8" s="12">
        <v>10.339558573853999</v>
      </c>
      <c r="O8" s="12">
        <v>6.3625173103554999</v>
      </c>
      <c r="P8" s="12">
        <v>4.14494244161442</v>
      </c>
      <c r="Q8" s="12">
        <v>21.989165161828002</v>
      </c>
      <c r="R8" s="12">
        <v>14.871327715782099</v>
      </c>
      <c r="S8" s="12">
        <v>39.323949246629297</v>
      </c>
      <c r="T8" s="12">
        <v>19.679829242262901</v>
      </c>
      <c r="U8" s="12">
        <v>5.8097021580163899</v>
      </c>
      <c r="V8" s="12">
        <v>10.5094601997389</v>
      </c>
      <c r="W8" s="12">
        <v>3.4013346043852599</v>
      </c>
      <c r="X8" s="12">
        <v>4.0528082014974203</v>
      </c>
      <c r="Y8" s="12">
        <v>8.2022020602968109</v>
      </c>
      <c r="Z8" s="12">
        <v>6.5115568123503103</v>
      </c>
      <c r="AA8" s="12">
        <v>2.9460304443648999</v>
      </c>
      <c r="AB8" s="12">
        <v>2.6695476406216598</v>
      </c>
      <c r="AC8" s="12">
        <v>10.682766097495501</v>
      </c>
      <c r="AD8" s="12">
        <v>9.8357126443774092</v>
      </c>
    </row>
    <row r="9" spans="1:30" s="13" customFormat="1" ht="20.100000000000001" customHeight="1" thickBot="1">
      <c r="A9" s="14" t="s">
        <v>13</v>
      </c>
      <c r="B9" s="15">
        <v>-0.45820978464008999</v>
      </c>
      <c r="C9" s="15">
        <v>5.4849915494873098</v>
      </c>
      <c r="D9" s="15">
        <v>10.8285926329644</v>
      </c>
      <c r="E9" s="15">
        <v>8.1569391275667602</v>
      </c>
      <c r="F9" s="15">
        <v>18.1480750030297</v>
      </c>
      <c r="G9" s="15">
        <v>10.772709000950901</v>
      </c>
      <c r="H9" s="15">
        <v>6.29965664402659</v>
      </c>
      <c r="I9" s="15">
        <v>2.4990388077634198</v>
      </c>
      <c r="J9" s="15">
        <v>4.4075674642735603</v>
      </c>
      <c r="K9" s="15">
        <v>10.210041543486</v>
      </c>
      <c r="L9" s="15">
        <v>12.6438630974124</v>
      </c>
      <c r="M9" s="15">
        <v>8.6458188215492697</v>
      </c>
      <c r="N9" s="15">
        <v>11.5217382232576</v>
      </c>
      <c r="O9" s="15">
        <v>11.415861338801999</v>
      </c>
      <c r="P9" s="15">
        <v>12.5188177375117</v>
      </c>
      <c r="Q9" s="15">
        <v>7.4056711569778901</v>
      </c>
      <c r="R9" s="15">
        <v>17.126869265069001</v>
      </c>
      <c r="S9" s="15">
        <v>15.549320502463001</v>
      </c>
      <c r="T9" s="15">
        <v>17.2939903216616</v>
      </c>
      <c r="U9" s="15">
        <v>20.0641606481629</v>
      </c>
      <c r="V9" s="15">
        <v>19.11004082669</v>
      </c>
      <c r="W9" s="15">
        <v>2.9347096691868</v>
      </c>
      <c r="X9" s="15">
        <v>21.998983335908399</v>
      </c>
      <c r="Y9" s="15">
        <v>18.682179769826</v>
      </c>
      <c r="Z9" s="15">
        <v>13.056444122500499</v>
      </c>
      <c r="AA9" s="15">
        <v>12.2744718666175</v>
      </c>
      <c r="AB9" s="15">
        <v>13.3947415755385</v>
      </c>
      <c r="AC9" s="15">
        <v>9.7642451348738195</v>
      </c>
      <c r="AD9" s="15">
        <v>15.3155234584534</v>
      </c>
    </row>
    <row r="10" spans="1:30" s="13" customFormat="1" ht="20.100000000000001" customHeight="1" thickBot="1">
      <c r="A10" s="11" t="s">
        <v>14</v>
      </c>
      <c r="B10" s="12">
        <v>45.230182220028503</v>
      </c>
      <c r="C10" s="12">
        <v>9.5741378962856594</v>
      </c>
      <c r="D10" s="12">
        <v>11.627624894723199</v>
      </c>
      <c r="E10" s="12">
        <v>-9.5152916087259793</v>
      </c>
      <c r="F10" s="12">
        <v>-18.453132339416001</v>
      </c>
      <c r="G10" s="12">
        <v>7.1128636948238801</v>
      </c>
      <c r="H10" s="12">
        <v>5.7658662868140897</v>
      </c>
      <c r="I10" s="12">
        <v>-8.48271691235243</v>
      </c>
      <c r="J10" s="12">
        <v>2.6931108600972999</v>
      </c>
      <c r="K10" s="12">
        <v>16.063891379288201</v>
      </c>
      <c r="L10" s="12">
        <v>16.6794545146237</v>
      </c>
      <c r="M10" s="12">
        <v>6.4200620230743599</v>
      </c>
      <c r="N10" s="12">
        <v>11.135033791148899</v>
      </c>
      <c r="O10" s="12">
        <v>32.638263137833597</v>
      </c>
      <c r="P10" s="12">
        <v>-2.2314175435150401</v>
      </c>
      <c r="Q10" s="12">
        <v>5.9778340457834398</v>
      </c>
      <c r="R10" s="12">
        <v>31.770238323179299</v>
      </c>
      <c r="S10" s="12">
        <v>33.874477108060802</v>
      </c>
      <c r="T10" s="12">
        <v>19.644465921177201</v>
      </c>
      <c r="U10" s="12">
        <v>11.820931885189999</v>
      </c>
      <c r="V10" s="12">
        <v>-0.66724407630767002</v>
      </c>
      <c r="W10" s="12">
        <v>4.7533302258625696</v>
      </c>
      <c r="X10" s="12">
        <v>8.3397678479706006</v>
      </c>
      <c r="Y10" s="12">
        <v>22.6643843345108</v>
      </c>
      <c r="Z10" s="12">
        <v>3.77757758661896</v>
      </c>
      <c r="AA10" s="12">
        <v>-3.7445416191220402</v>
      </c>
      <c r="AB10" s="12">
        <v>0.63188082490002695</v>
      </c>
      <c r="AC10" s="12">
        <v>10.5480523456832</v>
      </c>
      <c r="AD10" s="12">
        <v>9.5505267971398098</v>
      </c>
    </row>
    <row r="11" spans="1:30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>
        <v>32.7943540582705</v>
      </c>
      <c r="M11" s="15">
        <v>-22.0771245359815</v>
      </c>
      <c r="N11" s="15">
        <v>8.6035279255899706</v>
      </c>
      <c r="O11" s="15">
        <v>6.2560053482909401</v>
      </c>
      <c r="P11" s="15">
        <v>20.584026480616501</v>
      </c>
      <c r="Q11" s="15">
        <v>-6.2415958031682104</v>
      </c>
      <c r="R11" s="15">
        <v>10.8137369925507</v>
      </c>
      <c r="S11" s="15">
        <v>13.546677566108499</v>
      </c>
      <c r="T11" s="15">
        <v>9.7308690976490499</v>
      </c>
      <c r="U11" s="15">
        <v>12.465459308928301</v>
      </c>
      <c r="V11" s="15">
        <v>13.8469544027576</v>
      </c>
      <c r="W11" s="15">
        <v>9.3171746914216609</v>
      </c>
      <c r="X11" s="15">
        <v>7.2701429295055</v>
      </c>
      <c r="Y11" s="15">
        <v>-2.19990032031806</v>
      </c>
      <c r="Z11" s="15">
        <v>-0.83644504101855799</v>
      </c>
      <c r="AA11" s="15">
        <v>-8.1980532698866497</v>
      </c>
      <c r="AB11" s="15">
        <v>-0.76342385634019105</v>
      </c>
      <c r="AC11" s="15" t="s">
        <v>8</v>
      </c>
      <c r="AD11" s="15">
        <v>5.1532290122851396</v>
      </c>
    </row>
    <row r="12" spans="1:30" s="13" customFormat="1" ht="20.100000000000001" customHeight="1" thickBot="1">
      <c r="A12" s="11" t="s">
        <v>16</v>
      </c>
      <c r="B12" s="12">
        <v>12.2634222414904</v>
      </c>
      <c r="C12" s="12">
        <v>3.4017959327404399</v>
      </c>
      <c r="D12" s="12">
        <v>-2.17534908883448</v>
      </c>
      <c r="E12" s="12">
        <v>0.85383696718839397</v>
      </c>
      <c r="F12" s="12">
        <v>-28.654589100885499</v>
      </c>
      <c r="G12" s="12">
        <v>33.367758782345099</v>
      </c>
      <c r="H12" s="12">
        <v>-1.60391137631595</v>
      </c>
      <c r="I12" s="12">
        <v>2.9968734360334901</v>
      </c>
      <c r="J12" s="12">
        <v>7.5974763841944801</v>
      </c>
      <c r="K12" s="12">
        <v>-11.673043160615199</v>
      </c>
      <c r="L12" s="12">
        <v>-0.45625637425980597</v>
      </c>
      <c r="M12" s="12">
        <v>-5.0469379376453203</v>
      </c>
      <c r="N12" s="12">
        <v>21.684397363998499</v>
      </c>
      <c r="O12" s="12">
        <v>90.437152730908295</v>
      </c>
      <c r="P12" s="12">
        <v>-1.1166628352892101</v>
      </c>
      <c r="Q12" s="12">
        <v>-17.115438195526099</v>
      </c>
      <c r="R12" s="12">
        <v>23.190537314348699</v>
      </c>
      <c r="S12" s="12">
        <v>38.470811632272003</v>
      </c>
      <c r="T12" s="12">
        <v>6.13730165523625</v>
      </c>
      <c r="U12" s="12">
        <v>26.5518188914746</v>
      </c>
      <c r="V12" s="12">
        <v>10.6661749670165</v>
      </c>
      <c r="W12" s="12">
        <v>10.0834174772571</v>
      </c>
      <c r="X12" s="12">
        <v>19.207886388383201</v>
      </c>
      <c r="Y12" s="12">
        <v>15.876894083085601</v>
      </c>
      <c r="Z12" s="12">
        <v>-2.7467805808929699</v>
      </c>
      <c r="AA12" s="12">
        <v>6.1757215075414296</v>
      </c>
      <c r="AB12" s="12">
        <v>3.3742095759995299</v>
      </c>
      <c r="AC12" s="12">
        <v>8.0289866827274903</v>
      </c>
      <c r="AD12" s="12">
        <v>12.820357560630899</v>
      </c>
    </row>
    <row r="13" spans="1:30" s="13" customFormat="1" ht="20.100000000000001" customHeight="1" thickBot="1">
      <c r="A13" s="14" t="s">
        <v>17</v>
      </c>
      <c r="B13" s="15">
        <v>12.0474054168357</v>
      </c>
      <c r="C13" s="15">
        <v>0.47998023507939303</v>
      </c>
      <c r="D13" s="15">
        <v>-21.660218673862701</v>
      </c>
      <c r="E13" s="15">
        <v>-15.217223862638599</v>
      </c>
      <c r="F13" s="15">
        <v>-30.224758094313099</v>
      </c>
      <c r="G13" s="15">
        <v>2.3861746122312302</v>
      </c>
      <c r="H13" s="15">
        <v>-15.8861249479517</v>
      </c>
      <c r="I13" s="15">
        <v>3.7052146231045699</v>
      </c>
      <c r="J13" s="15">
        <v>14.790797854112601</v>
      </c>
      <c r="K13" s="15">
        <v>-2.4496468332103398</v>
      </c>
      <c r="L13" s="15">
        <v>10.3482098066843</v>
      </c>
      <c r="M13" s="15">
        <v>9.0264933925473407</v>
      </c>
      <c r="N13" s="15">
        <v>37.9068778491934</v>
      </c>
      <c r="O13" s="15">
        <v>22.025518498961102</v>
      </c>
      <c r="P13" s="15">
        <v>14.770763733957899</v>
      </c>
      <c r="Q13" s="15">
        <v>-9.1465875267513592</v>
      </c>
      <c r="R13" s="15">
        <v>23.0926563673363</v>
      </c>
      <c r="S13" s="15">
        <v>28.3976620153386</v>
      </c>
      <c r="T13" s="15">
        <v>7.4968755829916098</v>
      </c>
      <c r="U13" s="15">
        <v>10.0592527000725</v>
      </c>
      <c r="V13" s="15">
        <v>4.7047973521911501</v>
      </c>
      <c r="W13" s="15">
        <v>5.9187238224580598</v>
      </c>
      <c r="X13" s="15">
        <v>-3.3169623970899398</v>
      </c>
      <c r="Y13" s="15">
        <v>16.7154251744902</v>
      </c>
      <c r="Z13" s="15">
        <v>-0.46774989418761398</v>
      </c>
      <c r="AA13" s="15">
        <v>-2.2685947800177</v>
      </c>
      <c r="AB13" s="15">
        <v>4.5760289665789102</v>
      </c>
      <c r="AC13" s="15">
        <v>11.6779696998208</v>
      </c>
      <c r="AD13" s="15">
        <v>6.8175835909513003</v>
      </c>
    </row>
    <row r="14" spans="1:30" s="13" customFormat="1" ht="20.100000000000001" customHeight="1" thickBot="1">
      <c r="A14" s="11" t="s">
        <v>18</v>
      </c>
      <c r="B14" s="12">
        <v>11.7323016712824</v>
      </c>
      <c r="C14" s="12">
        <v>2.3503440850378401</v>
      </c>
      <c r="D14" s="12">
        <v>-13.658665893523599</v>
      </c>
      <c r="E14" s="12">
        <v>-33.025472034091301</v>
      </c>
      <c r="F14" s="12">
        <v>-27.532215613468701</v>
      </c>
      <c r="G14" s="12">
        <v>62.303435021255503</v>
      </c>
      <c r="H14" s="12">
        <v>19.707003895195601</v>
      </c>
      <c r="I14" s="12">
        <v>-16.137124384249901</v>
      </c>
      <c r="J14" s="12">
        <v>-1.7059854716323199</v>
      </c>
      <c r="K14" s="12">
        <v>-16.801847171590399</v>
      </c>
      <c r="L14" s="12">
        <v>10.6196017452221</v>
      </c>
      <c r="M14" s="12">
        <v>15.587850915971201</v>
      </c>
      <c r="N14" s="12">
        <v>42.599512100164702</v>
      </c>
      <c r="O14" s="12">
        <v>21.0791465695394</v>
      </c>
      <c r="P14" s="12">
        <v>9.5315943375398806</v>
      </c>
      <c r="Q14" s="12">
        <v>16.591437611761101</v>
      </c>
      <c r="R14" s="12">
        <v>69.202818865132798</v>
      </c>
      <c r="S14" s="12">
        <v>14.838641087564801</v>
      </c>
      <c r="T14" s="12">
        <v>23.0315895552957</v>
      </c>
      <c r="U14" s="12">
        <v>-1.6904231832541201</v>
      </c>
      <c r="V14" s="12">
        <v>16.8524280850202</v>
      </c>
      <c r="W14" s="12">
        <v>9.9645555514364901</v>
      </c>
      <c r="X14" s="12">
        <v>15.460442494377199</v>
      </c>
      <c r="Y14" s="12">
        <v>10.074157576884801</v>
      </c>
      <c r="Z14" s="12">
        <v>11.293557888691</v>
      </c>
      <c r="AA14" s="12">
        <v>-14.5313714530435</v>
      </c>
      <c r="AB14" s="12">
        <v>-11.7651117421563</v>
      </c>
      <c r="AC14" s="12">
        <v>12.583717216819901</v>
      </c>
      <c r="AD14" s="12">
        <v>6.6504435632020602</v>
      </c>
    </row>
    <row r="15" spans="1:30" s="13" customFormat="1" ht="20.100000000000001" customHeight="1" thickBot="1">
      <c r="A15" s="14" t="s">
        <v>19</v>
      </c>
      <c r="B15" s="15">
        <v>17.972405641668701</v>
      </c>
      <c r="C15" s="15">
        <v>0.86087432364195904</v>
      </c>
      <c r="D15" s="15">
        <v>-1.17893231641726</v>
      </c>
      <c r="E15" s="15">
        <v>-4.3647891741242102</v>
      </c>
      <c r="F15" s="15">
        <v>-23.760442168492801</v>
      </c>
      <c r="G15" s="15">
        <v>2.43008517265601</v>
      </c>
      <c r="H15" s="15">
        <v>5.3627600081873901</v>
      </c>
      <c r="I15" s="15">
        <v>-12.323428411135399</v>
      </c>
      <c r="J15" s="15">
        <v>-10.3015134971495</v>
      </c>
      <c r="K15" s="15">
        <v>-1.10260402999382</v>
      </c>
      <c r="L15" s="15">
        <v>7.0698578025977703</v>
      </c>
      <c r="M15" s="15">
        <v>50.525752346432597</v>
      </c>
      <c r="N15" s="15">
        <v>32.394616745231197</v>
      </c>
      <c r="O15" s="15">
        <v>17.945981577412599</v>
      </c>
      <c r="P15" s="15">
        <v>4.7269630476207798</v>
      </c>
      <c r="Q15" s="15">
        <v>-7.2779781896087901</v>
      </c>
      <c r="R15" s="15">
        <v>25.597890075417101</v>
      </c>
      <c r="S15" s="15">
        <v>22.460083524735399</v>
      </c>
      <c r="T15" s="15">
        <v>5.4412638849362196</v>
      </c>
      <c r="U15" s="15">
        <v>17.3268211170863</v>
      </c>
      <c r="V15" s="15">
        <v>10.758819362270099</v>
      </c>
      <c r="W15" s="15">
        <v>6.1025281814559804</v>
      </c>
      <c r="X15" s="15">
        <v>18.3085270492315</v>
      </c>
      <c r="Y15" s="15">
        <v>7.4742962085867797</v>
      </c>
      <c r="Z15" s="15">
        <v>-4.8352521424280104</v>
      </c>
      <c r="AA15" s="15">
        <v>5.0136005096964098</v>
      </c>
      <c r="AB15" s="15">
        <v>6.3960357036729203</v>
      </c>
      <c r="AC15" s="15">
        <v>9.0914912692370304</v>
      </c>
      <c r="AD15" s="15">
        <v>9.1810901246078398</v>
      </c>
    </row>
    <row r="16" spans="1:30" s="13" customFormat="1" ht="20.100000000000001" customHeight="1" thickBot="1">
      <c r="A16" s="11" t="s">
        <v>20</v>
      </c>
      <c r="B16" s="12">
        <v>9.9482875071962393</v>
      </c>
      <c r="C16" s="12">
        <v>-0.86743338695100702</v>
      </c>
      <c r="D16" s="12">
        <v>-7.0535790115959696</v>
      </c>
      <c r="E16" s="12">
        <v>-7.8601773452842103</v>
      </c>
      <c r="F16" s="12">
        <v>-19.060735299119099</v>
      </c>
      <c r="G16" s="12">
        <v>28.814284029052999</v>
      </c>
      <c r="H16" s="12">
        <v>-2.7572968553135002</v>
      </c>
      <c r="I16" s="12">
        <v>-5.3806997606715203</v>
      </c>
      <c r="J16" s="12">
        <v>12.9163918067648</v>
      </c>
      <c r="K16" s="12">
        <v>-15.3467991450496</v>
      </c>
      <c r="L16" s="12">
        <v>-9.0070093728421501</v>
      </c>
      <c r="M16" s="12">
        <v>5.8676539086451802</v>
      </c>
      <c r="N16" s="12">
        <v>55.324525901804201</v>
      </c>
      <c r="O16" s="12">
        <v>-11.75965303654</v>
      </c>
      <c r="P16" s="12">
        <v>18.434632721842199</v>
      </c>
      <c r="Q16" s="12">
        <v>-6.7406223945956301</v>
      </c>
      <c r="R16" s="12">
        <v>23.1086054640881</v>
      </c>
      <c r="S16" s="12">
        <v>38.168233609873198</v>
      </c>
      <c r="T16" s="12">
        <v>-0.10408188719132699</v>
      </c>
      <c r="U16" s="12">
        <v>21.2784298858634</v>
      </c>
      <c r="V16" s="12">
        <v>9.6686289112627009</v>
      </c>
      <c r="W16" s="12">
        <v>7.1746666680145204</v>
      </c>
      <c r="X16" s="12">
        <v>8.9562544130459898</v>
      </c>
      <c r="Y16" s="12">
        <v>16.483094486551401</v>
      </c>
      <c r="Z16" s="12">
        <v>2.1126861119352598</v>
      </c>
      <c r="AA16" s="12">
        <v>6.8240201752093101</v>
      </c>
      <c r="AB16" s="12">
        <v>9.7374980503726896</v>
      </c>
      <c r="AC16" s="12">
        <v>4.96676727550118</v>
      </c>
      <c r="AD16" s="12">
        <v>11.5715022591174</v>
      </c>
    </row>
    <row r="17" spans="1:30" s="13" customFormat="1" ht="20.100000000000001" customHeight="1" thickBot="1">
      <c r="A17" s="14" t="s">
        <v>21</v>
      </c>
      <c r="B17" s="15">
        <v>3.5579106737318602</v>
      </c>
      <c r="C17" s="15">
        <v>4.0442676458589402</v>
      </c>
      <c r="D17" s="15">
        <v>-5.2873225168701596</v>
      </c>
      <c r="E17" s="15">
        <v>0.91603843566170395</v>
      </c>
      <c r="F17" s="15">
        <v>3.6582447263155902</v>
      </c>
      <c r="G17" s="15">
        <v>5.2788680365444902</v>
      </c>
      <c r="H17" s="15">
        <v>-7.4076974889956899</v>
      </c>
      <c r="I17" s="15">
        <v>-4.5491456606327496</v>
      </c>
      <c r="J17" s="15">
        <v>-4.1083993548502296</v>
      </c>
      <c r="K17" s="15">
        <v>-3.8482154409181102</v>
      </c>
      <c r="L17" s="15">
        <v>1.1283904576997099</v>
      </c>
      <c r="M17" s="15">
        <v>7.52927311435527</v>
      </c>
      <c r="N17" s="15">
        <v>15.6764305538371</v>
      </c>
      <c r="O17" s="15">
        <v>17.7575377844339</v>
      </c>
      <c r="P17" s="15">
        <v>13.8819315571589</v>
      </c>
      <c r="Q17" s="15">
        <v>11.344212229642</v>
      </c>
      <c r="R17" s="15">
        <v>11.238473426194201</v>
      </c>
      <c r="S17" s="15">
        <v>8.5950869445210092</v>
      </c>
      <c r="T17" s="15">
        <v>20.568998237766198</v>
      </c>
      <c r="U17" s="15">
        <v>17.484365118403399</v>
      </c>
      <c r="V17" s="15">
        <v>12.200344514091</v>
      </c>
      <c r="W17" s="15">
        <v>-4.4671890825735501</v>
      </c>
      <c r="X17" s="15">
        <v>15.044361363763301</v>
      </c>
      <c r="Y17" s="15">
        <v>6.9000974918873696</v>
      </c>
      <c r="Z17" s="15">
        <v>6.5242816547923201</v>
      </c>
      <c r="AA17" s="15">
        <v>19.026301778299199</v>
      </c>
      <c r="AB17" s="15">
        <v>10.273499680372099</v>
      </c>
      <c r="AC17" s="15">
        <v>6.2803223445787397</v>
      </c>
      <c r="AD17" s="15">
        <v>10.9833628951548</v>
      </c>
    </row>
    <row r="18" spans="1:30" s="13" customFormat="1" ht="20.100000000000001" customHeight="1" thickBot="1">
      <c r="A18" s="11" t="s">
        <v>22</v>
      </c>
      <c r="B18" s="12">
        <v>21.026414917968602</v>
      </c>
      <c r="C18" s="12">
        <v>8.1625238940470304</v>
      </c>
      <c r="D18" s="12">
        <v>23.8284648443801</v>
      </c>
      <c r="E18" s="12">
        <v>12.5323026345411</v>
      </c>
      <c r="F18" s="12">
        <v>10.0445998925348</v>
      </c>
      <c r="G18" s="12">
        <v>10.558049426681</v>
      </c>
      <c r="H18" s="12">
        <v>12.196548712073801</v>
      </c>
      <c r="I18" s="12">
        <v>11.1446852984557</v>
      </c>
      <c r="J18" s="12">
        <v>46.312835291828002</v>
      </c>
      <c r="K18" s="12">
        <v>9.8007031120033492</v>
      </c>
      <c r="L18" s="12">
        <v>-2.39244609809495</v>
      </c>
      <c r="M18" s="12">
        <v>-3.68131028142863</v>
      </c>
      <c r="N18" s="12">
        <v>10.505656535566599</v>
      </c>
      <c r="O18" s="12">
        <v>-10.040145452167</v>
      </c>
      <c r="P18" s="12">
        <v>12.8832049395631</v>
      </c>
      <c r="Q18" s="12">
        <v>21.078972772766999</v>
      </c>
      <c r="R18" s="12">
        <v>15.484052304958601</v>
      </c>
      <c r="S18" s="12">
        <v>22.957847418031101</v>
      </c>
      <c r="T18" s="12">
        <v>11.1758086485449</v>
      </c>
      <c r="U18" s="12">
        <v>9.7667229297498697</v>
      </c>
      <c r="V18" s="12">
        <v>6.2256003418011403</v>
      </c>
      <c r="W18" s="12">
        <v>2.3478841171277498</v>
      </c>
      <c r="X18" s="12">
        <v>6.9270700281650397</v>
      </c>
      <c r="Y18" s="12">
        <v>8.6527178203580704</v>
      </c>
      <c r="Z18" s="12">
        <v>12.619526902440899</v>
      </c>
      <c r="AA18" s="12">
        <v>8.3137510256828406</v>
      </c>
      <c r="AB18" s="12">
        <v>-51.142326144289903</v>
      </c>
      <c r="AC18" s="12">
        <v>10.1697482607078</v>
      </c>
      <c r="AD18" s="12">
        <v>1.2256012843368</v>
      </c>
    </row>
    <row r="19" spans="1:30" s="13" customFormat="1" ht="20.100000000000001" customHeight="1" thickBot="1">
      <c r="A19" s="14" t="s">
        <v>23</v>
      </c>
      <c r="B19" s="15">
        <v>16.988481561599102</v>
      </c>
      <c r="C19" s="15">
        <v>7.2274658848421103</v>
      </c>
      <c r="D19" s="15">
        <v>-20.785781000227502</v>
      </c>
      <c r="E19" s="15">
        <v>-8.2034491738007294</v>
      </c>
      <c r="F19" s="15">
        <v>-24.2544194254336</v>
      </c>
      <c r="G19" s="15">
        <v>20.136410845205699</v>
      </c>
      <c r="H19" s="15">
        <v>9.6787617924422893</v>
      </c>
      <c r="I19" s="15">
        <v>-2.6809913651650099</v>
      </c>
      <c r="J19" s="15">
        <v>4.5446499484599396</v>
      </c>
      <c r="K19" s="15">
        <v>-16.476705389124898</v>
      </c>
      <c r="L19" s="15">
        <v>9.5539576837476901</v>
      </c>
      <c r="M19" s="15">
        <v>-2.4448409114362901</v>
      </c>
      <c r="N19" s="15">
        <v>25.4289621585494</v>
      </c>
      <c r="O19" s="15">
        <v>17.962786070844999</v>
      </c>
      <c r="P19" s="15">
        <v>17.399606885472</v>
      </c>
      <c r="Q19" s="15">
        <v>13.1052939961278</v>
      </c>
      <c r="R19" s="15">
        <v>28.261948090451501</v>
      </c>
      <c r="S19" s="15">
        <v>18.858635016909702</v>
      </c>
      <c r="T19" s="15">
        <v>4.6030517741899102</v>
      </c>
      <c r="U19" s="15">
        <v>7.0872760294740296</v>
      </c>
      <c r="V19" s="15">
        <v>11.025566433936699</v>
      </c>
      <c r="W19" s="15">
        <v>24.5838811040487</v>
      </c>
      <c r="X19" s="15">
        <v>12.3714506411327</v>
      </c>
      <c r="Y19" s="15">
        <v>16.1763158261695</v>
      </c>
      <c r="Z19" s="15">
        <v>-11.9934729311833</v>
      </c>
      <c r="AA19" s="15">
        <v>-10.4820283508485</v>
      </c>
      <c r="AB19" s="15">
        <v>-3.7553122452366199</v>
      </c>
      <c r="AC19" s="15">
        <v>8.6319480495213394</v>
      </c>
      <c r="AD19" s="15">
        <v>6.1884616039934901</v>
      </c>
    </row>
    <row r="20" spans="1:30" s="13" customFormat="1" ht="20.100000000000001" customHeight="1" thickBot="1">
      <c r="A20" s="11" t="s">
        <v>24</v>
      </c>
      <c r="B20" s="12" t="s">
        <v>8</v>
      </c>
      <c r="C20" s="12" t="s">
        <v>8</v>
      </c>
      <c r="D20" s="12" t="s">
        <v>8</v>
      </c>
      <c r="E20" s="12" t="s">
        <v>8</v>
      </c>
      <c r="F20" s="12" t="s">
        <v>8</v>
      </c>
      <c r="G20" s="12" t="s">
        <v>8</v>
      </c>
      <c r="H20" s="12" t="s">
        <v>8</v>
      </c>
      <c r="I20" s="12" t="s">
        <v>8</v>
      </c>
      <c r="J20" s="12">
        <v>5.57305925266252</v>
      </c>
      <c r="K20" s="12">
        <v>6.8295477532878603</v>
      </c>
      <c r="L20" s="12">
        <v>4.4608213777241499</v>
      </c>
      <c r="M20" s="12">
        <v>5.0010105107996496</v>
      </c>
      <c r="N20" s="12">
        <v>-2.0845185628190399</v>
      </c>
      <c r="O20" s="12">
        <v>8.3710799488661998</v>
      </c>
      <c r="P20" s="12">
        <v>23.381918862334501</v>
      </c>
      <c r="Q20" s="12">
        <v>19.319908412525599</v>
      </c>
      <c r="R20" s="12">
        <v>26.634000508582101</v>
      </c>
      <c r="S20" s="12">
        <v>32.716646742088699</v>
      </c>
      <c r="T20" s="12">
        <v>0.54527715729899295</v>
      </c>
      <c r="U20" s="12">
        <v>17.615177973815101</v>
      </c>
      <c r="V20" s="12">
        <v>7.8552168305488497</v>
      </c>
      <c r="W20" s="12">
        <v>4.19921254898125</v>
      </c>
      <c r="X20" s="12">
        <v>-3.9057614121337099</v>
      </c>
      <c r="Y20" s="12">
        <v>3.0184318412159099</v>
      </c>
      <c r="Z20" s="12">
        <v>-6.8748133967209899</v>
      </c>
      <c r="AA20" s="12">
        <v>15.042162584121799</v>
      </c>
      <c r="AB20" s="12">
        <v>2.1652798363735699</v>
      </c>
      <c r="AC20" s="12" t="s">
        <v>8</v>
      </c>
      <c r="AD20" s="12">
        <v>6.6914419117883002</v>
      </c>
    </row>
    <row r="21" spans="1:30" s="13" customFormat="1" ht="20.100000000000001" customHeight="1" thickBot="1">
      <c r="A21" s="14" t="s">
        <v>25</v>
      </c>
      <c r="B21" s="15" t="s">
        <v>8</v>
      </c>
      <c r="C21" s="15" t="s">
        <v>8</v>
      </c>
      <c r="D21" s="15">
        <v>7.3117690140820502</v>
      </c>
      <c r="E21" s="15">
        <v>16.473518706431399</v>
      </c>
      <c r="F21" s="15">
        <v>-4.2973988455301102</v>
      </c>
      <c r="G21" s="15">
        <v>9.3705165289822805</v>
      </c>
      <c r="H21" s="15">
        <v>-0.53247874627139802</v>
      </c>
      <c r="I21" s="15">
        <v>7.2769260654714198</v>
      </c>
      <c r="J21" s="15">
        <v>-5.9390140669275802</v>
      </c>
      <c r="K21" s="15">
        <v>-20.3858230774958</v>
      </c>
      <c r="L21" s="15">
        <v>19.605042014332501</v>
      </c>
      <c r="M21" s="15">
        <v>6.8317150335964296</v>
      </c>
      <c r="N21" s="15">
        <v>20.428723622830301</v>
      </c>
      <c r="O21" s="15">
        <v>31.564982496093599</v>
      </c>
      <c r="P21" s="15">
        <v>7.0342446084228198</v>
      </c>
      <c r="Q21" s="15">
        <v>-24.435630804781699</v>
      </c>
      <c r="R21" s="15">
        <v>54.8170479504019</v>
      </c>
      <c r="S21" s="15">
        <v>18.506646519689099</v>
      </c>
      <c r="T21" s="15">
        <v>12.159063048977</v>
      </c>
      <c r="U21" s="15">
        <v>24.3353355622096</v>
      </c>
      <c r="V21" s="15">
        <v>49.950796872283199</v>
      </c>
      <c r="W21" s="15">
        <v>1.46655790770743</v>
      </c>
      <c r="X21" s="15">
        <v>-3.7667388164267099</v>
      </c>
      <c r="Y21" s="15">
        <v>13.4325876570833</v>
      </c>
      <c r="Z21" s="15">
        <v>8.8652008048092306</v>
      </c>
      <c r="AA21" s="15">
        <v>8.04288551482977</v>
      </c>
      <c r="AB21" s="15">
        <v>0.13583807979298801</v>
      </c>
      <c r="AC21" s="15">
        <v>7.3713696955171297</v>
      </c>
      <c r="AD21" s="15">
        <v>12.4496528512599</v>
      </c>
    </row>
    <row r="22" spans="1:30" s="13" customFormat="1" ht="20.100000000000001" customHeight="1" thickBot="1">
      <c r="A22" s="11" t="s">
        <v>26</v>
      </c>
      <c r="B22" s="12" t="s">
        <v>8</v>
      </c>
      <c r="C22" s="12" t="s">
        <v>8</v>
      </c>
      <c r="D22" s="12" t="s">
        <v>8</v>
      </c>
      <c r="E22" s="12" t="s">
        <v>8</v>
      </c>
      <c r="F22" s="12" t="s">
        <v>8</v>
      </c>
      <c r="G22" s="12" t="s">
        <v>8</v>
      </c>
      <c r="H22" s="12" t="s">
        <v>8</v>
      </c>
      <c r="I22" s="12" t="s">
        <v>8</v>
      </c>
      <c r="J22" s="12" t="s">
        <v>8</v>
      </c>
      <c r="K22" s="12" t="s">
        <v>8</v>
      </c>
      <c r="L22" s="12" t="s">
        <v>8</v>
      </c>
      <c r="M22" s="12" t="s">
        <v>8</v>
      </c>
      <c r="N22" s="12" t="s">
        <v>8</v>
      </c>
      <c r="O22" s="12" t="s">
        <v>8</v>
      </c>
      <c r="P22" s="12" t="s">
        <v>8</v>
      </c>
      <c r="Q22" s="12" t="s">
        <v>8</v>
      </c>
      <c r="R22" s="12" t="s">
        <v>8</v>
      </c>
      <c r="S22" s="12" t="s">
        <v>8</v>
      </c>
      <c r="T22" s="12" t="s">
        <v>8</v>
      </c>
      <c r="U22" s="12" t="s">
        <v>8</v>
      </c>
      <c r="V22" s="12" t="s">
        <v>8</v>
      </c>
      <c r="W22" s="12" t="s">
        <v>8</v>
      </c>
      <c r="X22" s="12" t="s">
        <v>8</v>
      </c>
      <c r="Y22" s="12" t="s">
        <v>8</v>
      </c>
      <c r="Z22" s="12" t="s">
        <v>8</v>
      </c>
      <c r="AA22" s="12" t="s">
        <v>8</v>
      </c>
      <c r="AB22" s="12" t="s">
        <v>8</v>
      </c>
      <c r="AC22" s="12" t="s">
        <v>8</v>
      </c>
      <c r="AD22" s="12" t="s">
        <v>8</v>
      </c>
    </row>
    <row r="23" spans="1:30" s="13" customFormat="1" ht="20.100000000000001" customHeight="1" thickBot="1">
      <c r="A23" s="14" t="s">
        <v>27</v>
      </c>
      <c r="B23" s="15">
        <v>11.4275956284154</v>
      </c>
      <c r="C23" s="15">
        <v>-36.719294076031197</v>
      </c>
      <c r="D23" s="15">
        <v>56.4314802597209</v>
      </c>
      <c r="E23" s="15">
        <v>16.769370424992101</v>
      </c>
      <c r="F23" s="15">
        <v>5.7342302954092599</v>
      </c>
      <c r="G23" s="15">
        <v>25.8400485418647</v>
      </c>
      <c r="H23" s="15">
        <v>20.444977207003301</v>
      </c>
      <c r="I23" s="15">
        <v>8.7332542098523298</v>
      </c>
      <c r="J23" s="15">
        <v>-20.2706641657111</v>
      </c>
      <c r="K23" s="15">
        <v>0.72886864025275899</v>
      </c>
      <c r="L23" s="15">
        <v>8.4429957555362396</v>
      </c>
      <c r="M23" s="15">
        <v>6.1547932128104801</v>
      </c>
      <c r="N23" s="15">
        <v>4.25570777637886</v>
      </c>
      <c r="O23" s="15">
        <v>6.8727851410970402</v>
      </c>
      <c r="P23" s="15">
        <v>4.7876050596841999</v>
      </c>
      <c r="Q23" s="15">
        <v>8.0352506964547299</v>
      </c>
      <c r="R23" s="15">
        <v>15.5096423374621</v>
      </c>
      <c r="S23" s="15">
        <v>12.249707186416099</v>
      </c>
      <c r="T23" s="15">
        <v>11.738006461356299</v>
      </c>
      <c r="U23" s="15">
        <v>10.821930755283599</v>
      </c>
      <c r="V23" s="15">
        <v>15.331444877686</v>
      </c>
      <c r="W23" s="15">
        <v>15.8544159370397</v>
      </c>
      <c r="X23" s="15">
        <v>12.1633354318732</v>
      </c>
      <c r="Y23" s="15">
        <v>1.9781757647448199</v>
      </c>
      <c r="Z23" s="15">
        <v>5.04783360884778</v>
      </c>
      <c r="AA23" s="15">
        <v>1.4652348016021</v>
      </c>
      <c r="AB23" s="15">
        <v>4.95410649684543</v>
      </c>
      <c r="AC23" s="15">
        <v>3.88997002690523</v>
      </c>
      <c r="AD23" s="15">
        <v>9.0419006403264603</v>
      </c>
    </row>
    <row r="24" spans="1:30" s="13" customFormat="1" ht="20.100000000000001" customHeight="1" thickBot="1">
      <c r="A24" s="11" t="s">
        <v>28</v>
      </c>
      <c r="B24" s="12">
        <v>36.274691873404301</v>
      </c>
      <c r="C24" s="12">
        <v>11.701240742243501</v>
      </c>
      <c r="D24" s="12">
        <v>16.1051440162842</v>
      </c>
      <c r="E24" s="12">
        <v>19.189626922702001</v>
      </c>
      <c r="F24" s="12">
        <v>15.2689857765545</v>
      </c>
      <c r="G24" s="12">
        <v>21.607643414727999</v>
      </c>
      <c r="H24" s="12">
        <v>25.561631133176601</v>
      </c>
      <c r="I24" s="12">
        <v>-36.854722551795398</v>
      </c>
      <c r="J24" s="12">
        <v>-5.9289189009003804</v>
      </c>
      <c r="K24" s="12">
        <v>26.768984735769699</v>
      </c>
      <c r="L24" s="12">
        <v>-14.6386172019304</v>
      </c>
      <c r="M24" s="12">
        <v>4.2424181479553198</v>
      </c>
      <c r="N24" s="12">
        <v>21.824087559882098</v>
      </c>
      <c r="O24" s="12">
        <v>14.188256613000799</v>
      </c>
      <c r="P24" s="12">
        <v>-1.42604724987874</v>
      </c>
      <c r="Q24" s="12">
        <v>9.9443765135144897</v>
      </c>
      <c r="R24" s="12">
        <v>25.2651384462539</v>
      </c>
      <c r="S24" s="12">
        <v>14.270405933041101</v>
      </c>
      <c r="T24" s="12">
        <v>-1.14533692577845</v>
      </c>
      <c r="U24" s="12">
        <v>31.576813916767101</v>
      </c>
      <c r="V24" s="12">
        <v>20.6519241190068</v>
      </c>
      <c r="W24" s="12">
        <v>15.4411400310159</v>
      </c>
      <c r="X24" s="12">
        <v>7.7985378380042398</v>
      </c>
      <c r="Y24" s="12">
        <v>-10.522478872399001</v>
      </c>
      <c r="Z24" s="12">
        <v>9.6159271494549792</v>
      </c>
      <c r="AA24" s="12">
        <v>-1.7091472779531001</v>
      </c>
      <c r="AB24" s="12">
        <v>12.968393646467799</v>
      </c>
      <c r="AC24" s="12">
        <v>2.3819970787434901</v>
      </c>
      <c r="AD24" s="12">
        <v>9.2867645345054992</v>
      </c>
    </row>
    <row r="25" spans="1:30" s="13" customFormat="1" ht="20.100000000000001" customHeight="1" thickBot="1">
      <c r="A25" s="14" t="s">
        <v>29</v>
      </c>
      <c r="B25" s="15">
        <v>26.894558431445901</v>
      </c>
      <c r="C25" s="15">
        <v>26.975042305963299</v>
      </c>
      <c r="D25" s="15">
        <v>19.8361463006515</v>
      </c>
      <c r="E25" s="15">
        <v>-95.034544662432396</v>
      </c>
      <c r="F25" s="15">
        <v>35.030294078851</v>
      </c>
      <c r="G25" s="15">
        <v>29.235386420489</v>
      </c>
      <c r="H25" s="15">
        <v>32.333466849773998</v>
      </c>
      <c r="I25" s="15">
        <v>23.321189726079801</v>
      </c>
      <c r="J25" s="15">
        <v>20.613381090578699</v>
      </c>
      <c r="K25" s="15">
        <v>21.404994871869501</v>
      </c>
      <c r="L25" s="15">
        <v>4.8232871366274601</v>
      </c>
      <c r="M25" s="15">
        <v>67.122725145250698</v>
      </c>
      <c r="N25" s="15">
        <v>-71.724585174372507</v>
      </c>
      <c r="O25" s="15">
        <v>22.337698099747598</v>
      </c>
      <c r="P25" s="15">
        <v>21.058714071813601</v>
      </c>
      <c r="Q25" s="15">
        <v>28.492962496272</v>
      </c>
      <c r="R25" s="15">
        <v>32.985877138564902</v>
      </c>
      <c r="S25" s="15">
        <v>33.0682212693821</v>
      </c>
      <c r="T25" s="15">
        <v>5.7428435114498999</v>
      </c>
      <c r="U25" s="15">
        <v>25.3628628258144</v>
      </c>
      <c r="V25" s="15">
        <v>20.186226783875298</v>
      </c>
      <c r="W25" s="15">
        <v>11.5892634039522</v>
      </c>
      <c r="X25" s="15">
        <v>20.230905291713398</v>
      </c>
      <c r="Y25" s="15">
        <v>-36.619808561783302</v>
      </c>
      <c r="Z25" s="15">
        <v>23.045687374704698</v>
      </c>
      <c r="AA25" s="15">
        <v>12.2468041648987</v>
      </c>
      <c r="AB25" s="15">
        <v>19.184955006459301</v>
      </c>
      <c r="AC25" s="15">
        <v>8.5128886370429608</v>
      </c>
      <c r="AD25" s="15">
        <v>11.491121260761201</v>
      </c>
    </row>
    <row r="26" spans="1:30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>
        <v>19.642909953650399</v>
      </c>
      <c r="N26" s="12">
        <v>44.0902175943842</v>
      </c>
      <c r="O26" s="12">
        <v>103.783619271153</v>
      </c>
      <c r="P26" s="12">
        <v>102.154659550652</v>
      </c>
      <c r="Q26" s="12">
        <v>18.3797250947744</v>
      </c>
      <c r="R26" s="12">
        <v>61.109563483292902</v>
      </c>
      <c r="S26" s="12">
        <v>39.451901828035098</v>
      </c>
      <c r="T26" s="12">
        <v>34.297353239535703</v>
      </c>
      <c r="U26" s="12">
        <v>30.342702734455301</v>
      </c>
      <c r="V26" s="12">
        <v>32.897574717197102</v>
      </c>
      <c r="W26" s="12">
        <v>19.5277050972078</v>
      </c>
      <c r="X26" s="12">
        <v>4.9140853275496701</v>
      </c>
      <c r="Y26" s="12">
        <v>16.1834468502371</v>
      </c>
      <c r="Z26" s="12">
        <v>3.4774575439957101</v>
      </c>
      <c r="AA26" s="12">
        <v>-10.196452280489201</v>
      </c>
      <c r="AB26" s="12">
        <v>6.6250983715721699</v>
      </c>
      <c r="AC26" s="12" t="s">
        <v>8</v>
      </c>
      <c r="AD26" s="12">
        <v>16.695497475982201</v>
      </c>
    </row>
    <row r="27" spans="1:30" s="13" customFormat="1" ht="20.100000000000001" customHeight="1" thickBot="1">
      <c r="A27" s="14" t="s">
        <v>31</v>
      </c>
      <c r="B27" s="15" t="s">
        <v>8</v>
      </c>
      <c r="C27" s="15">
        <v>17.285921938820699</v>
      </c>
      <c r="D27" s="15">
        <v>10.1796470992573</v>
      </c>
      <c r="E27" s="15">
        <v>4.9119237651927898</v>
      </c>
      <c r="F27" s="15">
        <v>8.4880991353505095</v>
      </c>
      <c r="G27" s="15">
        <v>5.3723258959556599</v>
      </c>
      <c r="H27" s="15">
        <v>0.30039924028056703</v>
      </c>
      <c r="I27" s="15">
        <v>7.7541398566268098</v>
      </c>
      <c r="J27" s="15">
        <v>8.0640533658500892</v>
      </c>
      <c r="K27" s="15">
        <v>11.9692016660306</v>
      </c>
      <c r="L27" s="15">
        <v>10.182879838757</v>
      </c>
      <c r="M27" s="15">
        <v>5.8025206128020699</v>
      </c>
      <c r="N27" s="15">
        <v>7.0301674273147299</v>
      </c>
      <c r="O27" s="15">
        <v>12.431257497832499</v>
      </c>
      <c r="P27" s="15">
        <v>11.6811223681289</v>
      </c>
      <c r="Q27" s="15">
        <v>16.957072856953499</v>
      </c>
      <c r="R27" s="15">
        <v>14.1192170818512</v>
      </c>
      <c r="S27" s="15">
        <v>10.6111398541425</v>
      </c>
      <c r="T27" s="15">
        <v>17.246193858990502</v>
      </c>
      <c r="U27" s="15">
        <v>9.21708437269303</v>
      </c>
      <c r="V27" s="15">
        <v>11.459379512624</v>
      </c>
      <c r="W27" s="15">
        <v>8.1240165510811195</v>
      </c>
      <c r="X27" s="15">
        <v>3.4255293566456801</v>
      </c>
      <c r="Y27" s="15">
        <v>9.6944890980594405</v>
      </c>
      <c r="Z27" s="15">
        <v>6.8598931419340898</v>
      </c>
      <c r="AA27" s="15">
        <v>8.08878097159762</v>
      </c>
      <c r="AB27" s="15">
        <v>4.0198445217159904</v>
      </c>
      <c r="AC27" s="15">
        <v>10.549867146426401</v>
      </c>
      <c r="AD27" s="15">
        <v>8.8115785607858008</v>
      </c>
    </row>
    <row r="28" spans="1:30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>
        <v>-25.493434550169599</v>
      </c>
      <c r="G28" s="12">
        <v>76.1510934401919</v>
      </c>
      <c r="H28" s="12">
        <v>-1.96129855995434</v>
      </c>
      <c r="I28" s="12">
        <v>29.988042849553199</v>
      </c>
      <c r="J28" s="12">
        <v>-26.706047716703701</v>
      </c>
      <c r="K28" s="12">
        <v>7.8057495639216796</v>
      </c>
      <c r="L28" s="12">
        <v>17.1577586908437</v>
      </c>
      <c r="M28" s="12">
        <v>11.8751243868623</v>
      </c>
      <c r="N28" s="12">
        <v>42.252439299506797</v>
      </c>
      <c r="O28" s="12">
        <v>50.198303796852301</v>
      </c>
      <c r="P28" s="12">
        <v>88.076035562695395</v>
      </c>
      <c r="Q28" s="12">
        <v>25.135330990505899</v>
      </c>
      <c r="R28" s="12">
        <v>95.217998027838902</v>
      </c>
      <c r="S28" s="12">
        <v>33.728456281782599</v>
      </c>
      <c r="T28" s="12">
        <v>29.511458852671598</v>
      </c>
      <c r="U28" s="12">
        <v>-6.0011002006239398</v>
      </c>
      <c r="V28" s="12">
        <v>23.948311951061299</v>
      </c>
      <c r="W28" s="12">
        <v>20.744817511703001</v>
      </c>
      <c r="X28" s="12">
        <v>5.6801304143494296</v>
      </c>
      <c r="Y28" s="12">
        <v>-0.67837836281751596</v>
      </c>
      <c r="Z28" s="12">
        <v>-22.652359858155101</v>
      </c>
      <c r="AA28" s="12">
        <v>-42.017746039861898</v>
      </c>
      <c r="AB28" s="12">
        <v>49.104492251578002</v>
      </c>
      <c r="AC28" s="12">
        <v>29.4516549344285</v>
      </c>
      <c r="AD28" s="12">
        <v>5.5123739716280697</v>
      </c>
    </row>
    <row r="29" spans="1:30" s="13" customFormat="1" ht="20.100000000000001" customHeight="1" thickBot="1">
      <c r="A29" s="14" t="s">
        <v>33</v>
      </c>
      <c r="B29" s="15">
        <v>-6.2757375868293304</v>
      </c>
      <c r="C29" s="15">
        <v>12.3791257569059</v>
      </c>
      <c r="D29" s="15">
        <v>-5.4364352387341501</v>
      </c>
      <c r="E29" s="15">
        <v>7.0931731747092304</v>
      </c>
      <c r="F29" s="15">
        <v>4.8183461444366102</v>
      </c>
      <c r="G29" s="15">
        <v>9.8067312852382997</v>
      </c>
      <c r="H29" s="15">
        <v>-0.91348219266163</v>
      </c>
      <c r="I29" s="15">
        <v>2.1819531777815899</v>
      </c>
      <c r="J29" s="15">
        <v>0.317671027324814</v>
      </c>
      <c r="K29" s="15">
        <v>0.73270589429084998</v>
      </c>
      <c r="L29" s="15">
        <v>5.8883926266449702</v>
      </c>
      <c r="M29" s="15">
        <v>11.905876048282799</v>
      </c>
      <c r="N29" s="15">
        <v>7.6609966363138096</v>
      </c>
      <c r="O29" s="15">
        <v>9.6039525873784992</v>
      </c>
      <c r="P29" s="15">
        <v>12.345491894007999</v>
      </c>
      <c r="Q29" s="15">
        <v>13.9397897656747</v>
      </c>
      <c r="R29" s="15">
        <v>23.0111547383794</v>
      </c>
      <c r="S29" s="15">
        <v>25.7260599398982</v>
      </c>
      <c r="T29" s="15">
        <v>14.678201473056999</v>
      </c>
      <c r="U29" s="15">
        <v>9.0662822968979402</v>
      </c>
      <c r="V29" s="15">
        <v>3.3462678659206002</v>
      </c>
      <c r="W29" s="15">
        <v>11.0305518082536</v>
      </c>
      <c r="X29" s="15">
        <v>5.9739441060549501</v>
      </c>
      <c r="Y29" s="15">
        <v>9.6538200029604404</v>
      </c>
      <c r="Z29" s="15">
        <v>-0.431493162511699</v>
      </c>
      <c r="AA29" s="15">
        <v>-1.9122212951061499</v>
      </c>
      <c r="AB29" s="15">
        <v>2.2442008983084998</v>
      </c>
      <c r="AC29" s="15">
        <v>8.5596303722941904</v>
      </c>
      <c r="AD29" s="15">
        <v>7.6696354768407202</v>
      </c>
    </row>
    <row r="30" spans="1:30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 t="s">
        <v>8</v>
      </c>
      <c r="E30" s="12" t="s">
        <v>8</v>
      </c>
      <c r="F30" s="12" t="s">
        <v>8</v>
      </c>
      <c r="G30" s="12">
        <v>82.616145524600697</v>
      </c>
      <c r="H30" s="12">
        <v>-23.0082866316341</v>
      </c>
      <c r="I30" s="12">
        <v>27.011462720529799</v>
      </c>
      <c r="J30" s="12">
        <v>-30.470072367288001</v>
      </c>
      <c r="K30" s="12">
        <v>-13.550135971062099</v>
      </c>
      <c r="L30" s="12">
        <v>5.08183229031878</v>
      </c>
      <c r="M30" s="12">
        <v>12.6683514226846</v>
      </c>
      <c r="N30" s="12">
        <v>38.606204618194099</v>
      </c>
      <c r="O30" s="12">
        <v>39.1008477265446</v>
      </c>
      <c r="P30" s="12">
        <v>-0.83792970635765296</v>
      </c>
      <c r="Q30" s="12">
        <v>17.230546213819199</v>
      </c>
      <c r="R30" s="12">
        <v>62.458850469959202</v>
      </c>
      <c r="S30" s="12">
        <v>55.5287929665677</v>
      </c>
      <c r="T30" s="12">
        <v>-1.1045000733413799</v>
      </c>
      <c r="U30" s="12">
        <v>2.1101934962353299</v>
      </c>
      <c r="V30" s="12">
        <v>15.676583350438101</v>
      </c>
      <c r="W30" s="12">
        <v>17.129043791592199</v>
      </c>
      <c r="X30" s="12">
        <v>22.259031886544498</v>
      </c>
      <c r="Y30" s="12">
        <v>13.0184078453973</v>
      </c>
      <c r="Z30" s="12">
        <v>-24.2405972987351</v>
      </c>
      <c r="AA30" s="12">
        <v>-22.5541594149669</v>
      </c>
      <c r="AB30" s="12">
        <v>37.398012072109402</v>
      </c>
      <c r="AC30" s="12">
        <v>12.651007035391601</v>
      </c>
      <c r="AD30" s="12">
        <v>9.0137227522345302</v>
      </c>
    </row>
    <row r="31" spans="1:30" s="13" customFormat="1" ht="20.100000000000001" customHeight="1" thickBot="1">
      <c r="A31" s="14" t="s">
        <v>35</v>
      </c>
      <c r="B31" s="15">
        <v>-19.7216668170019</v>
      </c>
      <c r="C31" s="15">
        <v>62.381380556699803</v>
      </c>
      <c r="D31" s="15">
        <v>-2.3271080232440502</v>
      </c>
      <c r="E31" s="15">
        <v>29.813772969329399</v>
      </c>
      <c r="F31" s="15">
        <v>68.029809848436003</v>
      </c>
      <c r="G31" s="15">
        <v>16.132931931538401</v>
      </c>
      <c r="H31" s="15">
        <v>49.005044005827699</v>
      </c>
      <c r="I31" s="15">
        <v>5.4713577931661304</v>
      </c>
      <c r="J31" s="15">
        <v>15.367443257909301</v>
      </c>
      <c r="K31" s="15">
        <v>22.303783944004199</v>
      </c>
      <c r="L31" s="15">
        <v>-3.6917543244217002</v>
      </c>
      <c r="M31" s="15">
        <v>-10.423496216493501</v>
      </c>
      <c r="N31" s="15">
        <v>17.880726431357399</v>
      </c>
      <c r="O31" s="15">
        <v>27.4578774510762</v>
      </c>
      <c r="P31" s="15">
        <v>-0.97734272558208402</v>
      </c>
      <c r="Q31" s="15">
        <v>-5.8260836092078696</v>
      </c>
      <c r="R31" s="15">
        <v>-4.0352347278709102</v>
      </c>
      <c r="S31" s="15">
        <v>5.7647174078792602</v>
      </c>
      <c r="T31" s="15">
        <v>50.3167449971209</v>
      </c>
      <c r="U31" s="15">
        <v>37.9499366371329</v>
      </c>
      <c r="V31" s="15">
        <v>15.367240635936801</v>
      </c>
      <c r="W31" s="15">
        <v>-1.2775685626218001</v>
      </c>
      <c r="X31" s="15">
        <v>10.9714714458673</v>
      </c>
      <c r="Y31" s="15">
        <v>5.6431611782964604</v>
      </c>
      <c r="Z31" s="15">
        <v>6.76500449458484</v>
      </c>
      <c r="AA31" s="15">
        <v>7.1115513151854204</v>
      </c>
      <c r="AB31" s="15">
        <v>4.8432845502809299</v>
      </c>
      <c r="AC31" s="15">
        <v>5.6112487451956303</v>
      </c>
      <c r="AD31" s="15">
        <v>13.3816208815594</v>
      </c>
    </row>
    <row r="32" spans="1:30" s="13" customFormat="1" ht="20.100000000000001" customHeight="1" thickBot="1">
      <c r="A32" s="11" t="s">
        <v>36</v>
      </c>
      <c r="B32" s="12">
        <v>28.806146132694799</v>
      </c>
      <c r="C32" s="12">
        <v>-0.54598459279315403</v>
      </c>
      <c r="D32" s="12">
        <v>3.7757547074609898</v>
      </c>
      <c r="E32" s="12">
        <v>-1.78719071803663</v>
      </c>
      <c r="F32" s="12">
        <v>-14.699479840283599</v>
      </c>
      <c r="G32" s="12">
        <v>11.5566679482664</v>
      </c>
      <c r="H32" s="12">
        <v>-2.2715902132762902</v>
      </c>
      <c r="I32" s="12">
        <v>-9.6444184109942608</v>
      </c>
      <c r="J32" s="12">
        <v>8.3273310707002004</v>
      </c>
      <c r="K32" s="12">
        <v>4.69310190964638</v>
      </c>
      <c r="L32" s="12">
        <v>-11.8425214701884</v>
      </c>
      <c r="M32" s="12">
        <v>-13.2948117315907</v>
      </c>
      <c r="N32" s="12">
        <v>-42.982336722243303</v>
      </c>
      <c r="O32" s="12">
        <v>-0.92098058162420204</v>
      </c>
      <c r="P32" s="12">
        <v>18.902848140127698</v>
      </c>
      <c r="Q32" s="12">
        <v>18.726505459879501</v>
      </c>
      <c r="R32" s="12">
        <v>20.075185731534798</v>
      </c>
      <c r="S32" s="12">
        <v>45.003815953058101</v>
      </c>
      <c r="T32" s="12">
        <v>45.4164709831851</v>
      </c>
      <c r="U32" s="12">
        <v>19.503719895803201</v>
      </c>
      <c r="V32" s="12">
        <v>-2.3276993340790302</v>
      </c>
      <c r="W32" s="12">
        <v>23.615206252911602</v>
      </c>
      <c r="X32" s="12">
        <v>12.7035397541066</v>
      </c>
      <c r="Y32" s="12">
        <v>6.5070700474608199</v>
      </c>
      <c r="Z32" s="12">
        <v>-6.2394281980490103</v>
      </c>
      <c r="AA32" s="12">
        <v>7.6082244108579102</v>
      </c>
      <c r="AB32" s="12">
        <v>-12.9657532399302</v>
      </c>
      <c r="AC32" s="12">
        <v>-2.83497501958652</v>
      </c>
      <c r="AD32" s="12">
        <v>12.3592846007507</v>
      </c>
    </row>
    <row r="33" spans="1:30" s="13" customFormat="1" ht="20.100000000000001" customHeight="1" thickBot="1">
      <c r="A33" s="14" t="s">
        <v>37</v>
      </c>
      <c r="B33" s="15">
        <v>12.858608034899101</v>
      </c>
      <c r="C33" s="15">
        <v>13.5826851082125</v>
      </c>
      <c r="D33" s="15">
        <v>24.242962753875201</v>
      </c>
      <c r="E33" s="15">
        <v>18.071682359866099</v>
      </c>
      <c r="F33" s="15">
        <v>21.0545072760194</v>
      </c>
      <c r="G33" s="15">
        <v>24.885082083244999</v>
      </c>
      <c r="H33" s="15">
        <v>20.397489787246499</v>
      </c>
      <c r="I33" s="15">
        <v>-20.211736856499201</v>
      </c>
      <c r="J33" s="15">
        <v>3.8118631780668699</v>
      </c>
      <c r="K33" s="15">
        <v>13.7180827739738</v>
      </c>
      <c r="L33" s="15">
        <v>5.2085187162603797</v>
      </c>
      <c r="M33" s="15">
        <v>2.2018607273752102</v>
      </c>
      <c r="N33" s="15">
        <v>5.8012192767091904</v>
      </c>
      <c r="O33" s="15">
        <v>11.0861970068306</v>
      </c>
      <c r="P33" s="15">
        <v>25.372013331456198</v>
      </c>
      <c r="Q33" s="15">
        <v>15.9652934776498</v>
      </c>
      <c r="R33" s="15">
        <v>24.7620453537039</v>
      </c>
      <c r="S33" s="15">
        <v>18.509554319613301</v>
      </c>
      <c r="T33" s="15">
        <v>8.1842437124987892</v>
      </c>
      <c r="U33" s="15">
        <v>10.795967959270399</v>
      </c>
      <c r="V33" s="15">
        <v>18.993241200159101</v>
      </c>
      <c r="W33" s="15">
        <v>11.1943271509257</v>
      </c>
      <c r="X33" s="15">
        <v>13.8467917734141</v>
      </c>
      <c r="Y33" s="15">
        <v>1.18125040334827</v>
      </c>
      <c r="Z33" s="15">
        <v>0.376392681436518</v>
      </c>
      <c r="AA33" s="15">
        <v>-16.260466070104201</v>
      </c>
      <c r="AB33" s="15">
        <v>-1.4455689164668499</v>
      </c>
      <c r="AC33" s="15">
        <v>8.00123269410944</v>
      </c>
      <c r="AD33" s="15">
        <v>6.0157860398825802</v>
      </c>
    </row>
    <row r="34" spans="1:30" s="13" customFormat="1" ht="20.100000000000001" customHeight="1" thickBot="1">
      <c r="A34" s="11" t="s">
        <v>38</v>
      </c>
      <c r="B34" s="12" t="s">
        <v>8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 t="s">
        <v>8</v>
      </c>
      <c r="I34" s="12" t="s">
        <v>8</v>
      </c>
      <c r="J34" s="12" t="s">
        <v>8</v>
      </c>
      <c r="K34" s="12" t="s">
        <v>8</v>
      </c>
      <c r="L34" s="12" t="s">
        <v>8</v>
      </c>
      <c r="M34" s="12" t="s">
        <v>8</v>
      </c>
      <c r="N34" s="12" t="s">
        <v>8</v>
      </c>
      <c r="O34" s="12" t="s">
        <v>8</v>
      </c>
      <c r="P34" s="12" t="s">
        <v>8</v>
      </c>
      <c r="Q34" s="12" t="s">
        <v>8</v>
      </c>
      <c r="R34" s="12" t="s">
        <v>8</v>
      </c>
      <c r="S34" s="12" t="s">
        <v>8</v>
      </c>
      <c r="T34" s="12" t="s">
        <v>8</v>
      </c>
      <c r="U34" s="12" t="s">
        <v>8</v>
      </c>
      <c r="V34" s="12" t="s">
        <v>8</v>
      </c>
      <c r="W34" s="12" t="s">
        <v>8</v>
      </c>
      <c r="X34" s="12" t="s">
        <v>8</v>
      </c>
      <c r="Y34" s="12" t="s">
        <v>8</v>
      </c>
      <c r="Z34" s="12" t="s">
        <v>8</v>
      </c>
      <c r="AA34" s="12" t="s">
        <v>8</v>
      </c>
      <c r="AB34" s="12" t="s">
        <v>8</v>
      </c>
      <c r="AC34" s="12" t="s">
        <v>8</v>
      </c>
      <c r="AD34" s="12" t="s">
        <v>8</v>
      </c>
    </row>
    <row r="35" spans="1:30" s="13" customFormat="1" ht="20.100000000000001" customHeight="1" thickBot="1">
      <c r="A35" s="14" t="s">
        <v>39</v>
      </c>
      <c r="B35" s="15">
        <v>7.36502461836732</v>
      </c>
      <c r="C35" s="15">
        <v>11.9878597006651</v>
      </c>
      <c r="D35" s="15">
        <v>-3.1607097660818702</v>
      </c>
      <c r="E35" s="15">
        <v>1.1803990839204701</v>
      </c>
      <c r="F35" s="15">
        <v>-23.211318980098401</v>
      </c>
      <c r="G35" s="15">
        <v>17.0559611961095</v>
      </c>
      <c r="H35" s="15">
        <v>16.423400419487798</v>
      </c>
      <c r="I35" s="15">
        <v>-4.7582313507648699</v>
      </c>
      <c r="J35" s="15">
        <v>10.9865311559014</v>
      </c>
      <c r="K35" s="15">
        <v>-13.058651859363801</v>
      </c>
      <c r="L35" s="15">
        <v>4.2334342919812498</v>
      </c>
      <c r="M35" s="15">
        <v>12.9586984746801</v>
      </c>
      <c r="N35" s="15">
        <v>52.943957477695101</v>
      </c>
      <c r="O35" s="15">
        <v>51.1709347996403</v>
      </c>
      <c r="P35" s="15">
        <v>5.2106282469061203</v>
      </c>
      <c r="Q35" s="15">
        <v>-5.0894113290957401</v>
      </c>
      <c r="R35" s="15">
        <v>20.819278277533598</v>
      </c>
      <c r="S35" s="15">
        <v>21.5124015760085</v>
      </c>
      <c r="T35" s="15">
        <v>-4.4399387197440303</v>
      </c>
      <c r="U35" s="15">
        <v>18.596032991530699</v>
      </c>
      <c r="V35" s="15">
        <v>4.0963970329529404</v>
      </c>
      <c r="W35" s="15">
        <v>11.921765884019999</v>
      </c>
      <c r="X35" s="15">
        <v>17.6263258670641</v>
      </c>
      <c r="Y35" s="15">
        <v>10.778445826987101</v>
      </c>
      <c r="Z35" s="15">
        <v>-4.6423938576773001</v>
      </c>
      <c r="AA35" s="15">
        <v>2.06031200880782</v>
      </c>
      <c r="AB35" s="15">
        <v>11.4291971184393</v>
      </c>
      <c r="AC35" s="15">
        <v>11.680203515550399</v>
      </c>
      <c r="AD35" s="15">
        <v>8.5297611095027897</v>
      </c>
    </row>
    <row r="36" spans="1:30" s="13" customFormat="1" ht="20.100000000000001" customHeight="1" thickBot="1">
      <c r="A36" s="11" t="s">
        <v>40</v>
      </c>
      <c r="B36" s="12">
        <v>31.420359616209598</v>
      </c>
      <c r="C36" s="12">
        <v>9.5268917090844791</v>
      </c>
      <c r="D36" s="12">
        <v>-30.886404093291102</v>
      </c>
      <c r="E36" s="12" t="s">
        <v>8</v>
      </c>
      <c r="F36" s="12" t="s">
        <v>8</v>
      </c>
      <c r="G36" s="12" t="s">
        <v>8</v>
      </c>
      <c r="H36" s="12" t="s">
        <v>8</v>
      </c>
      <c r="I36" s="12" t="s">
        <v>8</v>
      </c>
      <c r="J36" s="12" t="s">
        <v>8</v>
      </c>
      <c r="K36" s="12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>
        <v>8.6373678926572204</v>
      </c>
      <c r="R36" s="12">
        <v>15.6746354244549</v>
      </c>
      <c r="S36" s="12">
        <v>27.2444717689458</v>
      </c>
      <c r="T36" s="12">
        <v>9.9938801300022302</v>
      </c>
      <c r="U36" s="12">
        <v>15.3270711125201</v>
      </c>
      <c r="V36" s="12">
        <v>3.1772368701481501</v>
      </c>
      <c r="W36" s="12">
        <v>18.883970359174398</v>
      </c>
      <c r="X36" s="12">
        <v>5.2316458100358298</v>
      </c>
      <c r="Y36" s="12">
        <v>10.5183870511775</v>
      </c>
      <c r="Z36" s="12">
        <v>-7.4157868644327598</v>
      </c>
      <c r="AA36" s="12">
        <v>1.28744585009465</v>
      </c>
      <c r="AB36" s="12">
        <v>0.88356743681179695</v>
      </c>
      <c r="AC36" s="12" t="s">
        <v>8</v>
      </c>
      <c r="AD36" s="12">
        <v>8.0970841733370094</v>
      </c>
    </row>
    <row r="37" spans="1:30" s="13" customFormat="1" ht="20.100000000000001" customHeight="1" thickBot="1">
      <c r="A37" s="14" t="s">
        <v>41</v>
      </c>
      <c r="B37" s="15">
        <v>22.670146767991302</v>
      </c>
      <c r="C37" s="15">
        <v>15.2693391599569</v>
      </c>
      <c r="D37" s="15">
        <v>-1.5939958883060099</v>
      </c>
      <c r="E37" s="15">
        <v>1.20499889539776</v>
      </c>
      <c r="F37" s="15">
        <v>18.683426486565899</v>
      </c>
      <c r="G37" s="15">
        <v>13.246519134372299</v>
      </c>
      <c r="H37" s="15">
        <v>2.5712391897066702</v>
      </c>
      <c r="I37" s="15">
        <v>5.2511941210558302</v>
      </c>
      <c r="J37" s="15">
        <v>11.2966024875603</v>
      </c>
      <c r="K37" s="15">
        <v>1.4493257672494699</v>
      </c>
      <c r="L37" s="15">
        <v>3.0152764285488201</v>
      </c>
      <c r="M37" s="15">
        <v>-19.709325237240801</v>
      </c>
      <c r="N37" s="15">
        <v>27.569016731065599</v>
      </c>
      <c r="O37" s="15">
        <v>27.939191023690899</v>
      </c>
      <c r="P37" s="15">
        <v>16.365105100570901</v>
      </c>
      <c r="Q37" s="15">
        <v>-0.143181330169523</v>
      </c>
      <c r="R37" s="15">
        <v>26.931619863840499</v>
      </c>
      <c r="S37" s="15">
        <v>28.840989571907201</v>
      </c>
      <c r="T37" s="15">
        <v>2.2861662397615499</v>
      </c>
      <c r="U37" s="15">
        <v>10.9944395096436</v>
      </c>
      <c r="V37" s="15">
        <v>-1.21832881714133</v>
      </c>
      <c r="W37" s="15">
        <v>4.4252891484724604</v>
      </c>
      <c r="X37" s="15">
        <v>6.6925312090786004</v>
      </c>
      <c r="Y37" s="15">
        <v>7.1518991847116498</v>
      </c>
      <c r="Z37" s="15">
        <v>-4.88832750743485</v>
      </c>
      <c r="AA37" s="15">
        <v>-2.4000257912925602</v>
      </c>
      <c r="AB37" s="15">
        <v>4.3208229102799702</v>
      </c>
      <c r="AC37" s="15">
        <v>8.9944531208514995</v>
      </c>
      <c r="AD37" s="15">
        <v>5.2650654568178901</v>
      </c>
    </row>
    <row r="38" spans="1:30" s="13" customFormat="1" ht="20.100000000000001" customHeight="1" thickBot="1">
      <c r="A38" s="11" t="s">
        <v>42</v>
      </c>
      <c r="B38" s="12">
        <v>9.7757050854985597</v>
      </c>
      <c r="C38" s="12">
        <v>-19.844994695294201</v>
      </c>
      <c r="D38" s="12">
        <v>2.4677509814920202</v>
      </c>
      <c r="E38" s="12">
        <v>-5.42987266474581</v>
      </c>
      <c r="F38" s="12">
        <v>18.997241648814398</v>
      </c>
      <c r="G38" s="12">
        <v>-9.2141835605632902</v>
      </c>
      <c r="H38" s="12">
        <v>13.905827630865099</v>
      </c>
      <c r="I38" s="12">
        <v>9.1527266903619893</v>
      </c>
      <c r="J38" s="12">
        <v>9.0860831482235795</v>
      </c>
      <c r="K38" s="12">
        <v>25.325791543077798</v>
      </c>
      <c r="L38" s="12">
        <v>11.333776958776999</v>
      </c>
      <c r="M38" s="12">
        <v>-9.9531311042195298</v>
      </c>
      <c r="N38" s="12">
        <v>33.720830808971499</v>
      </c>
      <c r="O38" s="12">
        <v>15.294146811343399</v>
      </c>
      <c r="P38" s="12">
        <v>33.928994992753097</v>
      </c>
      <c r="Q38" s="12">
        <v>-0.82658649678759299</v>
      </c>
      <c r="R38" s="12">
        <v>14.802673431235499</v>
      </c>
      <c r="S38" s="12">
        <v>35.732130377704401</v>
      </c>
      <c r="T38" s="12">
        <v>12.2843423339105</v>
      </c>
      <c r="U38" s="12">
        <v>15.8362134010959</v>
      </c>
      <c r="V38" s="12">
        <v>11.6020219758813</v>
      </c>
      <c r="W38" s="12">
        <v>28.713762177018701</v>
      </c>
      <c r="X38" s="12">
        <v>18.501747229062001</v>
      </c>
      <c r="Y38" s="12">
        <v>15.1897664138181</v>
      </c>
      <c r="Z38" s="12">
        <v>9.4702745369835597</v>
      </c>
      <c r="AA38" s="12">
        <v>-7.7002692028526099</v>
      </c>
      <c r="AB38" s="12">
        <v>-29.217566204206499</v>
      </c>
      <c r="AC38" s="12">
        <v>13.4009819478357</v>
      </c>
      <c r="AD38" s="12">
        <v>9.4889787532122405</v>
      </c>
    </row>
    <row r="39" spans="1:30" s="13" customFormat="1" ht="20.100000000000001" customHeight="1" thickBot="1">
      <c r="A39" s="14" t="s">
        <v>43</v>
      </c>
      <c r="B39" s="15">
        <v>8.2374941561475996</v>
      </c>
      <c r="C39" s="15">
        <v>-9.7908622908623197</v>
      </c>
      <c r="D39" s="15">
        <v>-6.7799228590692602</v>
      </c>
      <c r="E39" s="15">
        <v>-6.5208215667852203</v>
      </c>
      <c r="F39" s="15">
        <v>-41.165445466520801</v>
      </c>
      <c r="G39" s="15">
        <v>13.161651637399499</v>
      </c>
      <c r="H39" s="15">
        <v>-12.588734921378601</v>
      </c>
      <c r="I39" s="15">
        <v>-31.1540154640035</v>
      </c>
      <c r="J39" s="15">
        <v>-13.1900016239628</v>
      </c>
      <c r="K39" s="15">
        <v>-0.58423510104450305</v>
      </c>
      <c r="L39" s="15">
        <v>4.4265964361548598</v>
      </c>
      <c r="M39" s="15">
        <v>24.2866635050047</v>
      </c>
      <c r="N39" s="15">
        <v>18.212689410515502</v>
      </c>
      <c r="O39" s="15">
        <v>71.584676307651094</v>
      </c>
      <c r="P39" s="15">
        <v>29.647611509827101</v>
      </c>
      <c r="Q39" s="15">
        <v>-7.6692151470942997</v>
      </c>
      <c r="R39" s="15">
        <v>29.7437501108402</v>
      </c>
      <c r="S39" s="15">
        <v>37.632028722975001</v>
      </c>
      <c r="T39" s="15">
        <v>5.8355481771974</v>
      </c>
      <c r="U39" s="15">
        <v>22.885328272354101</v>
      </c>
      <c r="V39" s="15">
        <v>12.7928068295149</v>
      </c>
      <c r="W39" s="15">
        <v>2.6134478461756498</v>
      </c>
      <c r="X39" s="15">
        <v>34.019286691264099</v>
      </c>
      <c r="Y39" s="15">
        <v>14.9455316072517</v>
      </c>
      <c r="Z39" s="15">
        <v>10.5698860279418</v>
      </c>
      <c r="AA39" s="15">
        <v>-6.7269971275971896</v>
      </c>
      <c r="AB39" s="15">
        <v>2.97642734737423</v>
      </c>
      <c r="AC39" s="15">
        <v>9.2818243711978905</v>
      </c>
      <c r="AD39" s="15">
        <v>12.9828909347421</v>
      </c>
    </row>
    <row r="40" spans="1:30" s="13" customFormat="1" ht="20.100000000000001" customHeight="1" thickBot="1">
      <c r="A40" s="11" t="s">
        <v>44</v>
      </c>
      <c r="B40" s="12">
        <v>12.0503606205036</v>
      </c>
      <c r="C40" s="12">
        <v>24.315259247448601</v>
      </c>
      <c r="D40" s="12">
        <v>-18.032775161049798</v>
      </c>
      <c r="E40" s="12">
        <v>37.808313460883902</v>
      </c>
      <c r="F40" s="12">
        <v>34.139833605679399</v>
      </c>
      <c r="G40" s="12">
        <v>20.0804959551289</v>
      </c>
      <c r="H40" s="12">
        <v>16.303597397864799</v>
      </c>
      <c r="I40" s="12">
        <v>15.903494535393399</v>
      </c>
      <c r="J40" s="12">
        <v>22.093023255814</v>
      </c>
      <c r="K40" s="12">
        <v>-70.283774609640105</v>
      </c>
      <c r="L40" s="12">
        <v>32.076354903615197</v>
      </c>
      <c r="M40" s="12">
        <v>23.198880059639801</v>
      </c>
      <c r="N40" s="12">
        <v>8.6686409436954293</v>
      </c>
      <c r="O40" s="12">
        <v>14.963791148237901</v>
      </c>
      <c r="P40" s="12">
        <v>17.585677862626699</v>
      </c>
      <c r="Q40" s="12">
        <v>28.061830575155401</v>
      </c>
      <c r="R40" s="12">
        <v>43.911583893303899</v>
      </c>
      <c r="S40" s="12">
        <v>56.8324827689584</v>
      </c>
      <c r="T40" s="12">
        <v>40.4156962806046</v>
      </c>
      <c r="U40" s="12">
        <v>4.2231374931595997</v>
      </c>
      <c r="V40" s="12">
        <v>6.1432566676754101</v>
      </c>
      <c r="W40" s="12">
        <v>9.8766727110554093</v>
      </c>
      <c r="X40" s="12">
        <v>17.084309422699501</v>
      </c>
      <c r="Y40" s="12">
        <v>1.37035824835706</v>
      </c>
      <c r="Z40" s="12">
        <v>-0.64731408946698799</v>
      </c>
      <c r="AA40" s="12">
        <v>2.83890744629318</v>
      </c>
      <c r="AB40" s="12">
        <v>-24.539632991177498</v>
      </c>
      <c r="AC40" s="12">
        <v>6.3591371648503898</v>
      </c>
      <c r="AD40" s="12">
        <v>9.3724494871666693</v>
      </c>
    </row>
    <row r="41" spans="1:30" s="13" customFormat="1" ht="20.100000000000001" customHeight="1" thickBot="1">
      <c r="A41" s="14" t="s">
        <v>45</v>
      </c>
      <c r="B41" s="15">
        <v>9.9840480435394294</v>
      </c>
      <c r="C41" s="15">
        <v>5.4432215681255904</v>
      </c>
      <c r="D41" s="15">
        <v>3.0908649567116302</v>
      </c>
      <c r="E41" s="15">
        <v>3.2415038066085899</v>
      </c>
      <c r="F41" s="15">
        <v>6.7355937357460398</v>
      </c>
      <c r="G41" s="15">
        <v>7.6780626780626804</v>
      </c>
      <c r="H41" s="15">
        <v>8.0764651408915604</v>
      </c>
      <c r="I41" s="15">
        <v>24.499663382091999</v>
      </c>
      <c r="J41" s="15">
        <v>4.76845934519711</v>
      </c>
      <c r="K41" s="15">
        <v>6.3907657657658801</v>
      </c>
      <c r="L41" s="15">
        <v>6.0245214783451999</v>
      </c>
      <c r="M41" s="15">
        <v>10.8069883527454</v>
      </c>
      <c r="N41" s="15">
        <v>5.5559726706208901</v>
      </c>
      <c r="O41" s="15">
        <v>0.72907034639732804</v>
      </c>
      <c r="P41" s="15">
        <v>3.9543833633443501</v>
      </c>
      <c r="Q41" s="15">
        <v>21.356519376422199</v>
      </c>
      <c r="R41" s="15">
        <v>24.857966471690499</v>
      </c>
      <c r="S41" s="15">
        <v>37.175262815771802</v>
      </c>
      <c r="T41" s="15">
        <v>23.097160037909401</v>
      </c>
      <c r="U41" s="15">
        <v>4.7336492639350896</v>
      </c>
      <c r="V41" s="15">
        <v>11.3423490792024</v>
      </c>
      <c r="W41" s="15">
        <v>12.1812676441129</v>
      </c>
      <c r="X41" s="15">
        <v>10.7266435986158</v>
      </c>
      <c r="Y41" s="15">
        <v>9.3979105571847406</v>
      </c>
      <c r="Z41" s="15">
        <v>15.3248167539268</v>
      </c>
      <c r="AA41" s="15">
        <v>10.015326616740101</v>
      </c>
      <c r="AB41" s="15">
        <v>1.83616472001947</v>
      </c>
      <c r="AC41" s="15">
        <v>10.5665085051204</v>
      </c>
      <c r="AD41" s="15">
        <v>13.206925445844</v>
      </c>
    </row>
    <row r="42" spans="1:30" s="13" customFormat="1" ht="20.100000000000001" customHeight="1" thickBot="1">
      <c r="A42" s="11" t="s">
        <v>46</v>
      </c>
      <c r="B42" s="12">
        <v>9.1940789924205006</v>
      </c>
      <c r="C42" s="12">
        <v>5.3750119189187098</v>
      </c>
      <c r="D42" s="12">
        <v>24.3704959832186</v>
      </c>
      <c r="E42" s="12">
        <v>0.79886844959727199</v>
      </c>
      <c r="F42" s="12">
        <v>14.7788699807169</v>
      </c>
      <c r="G42" s="12">
        <v>2.34570859425552</v>
      </c>
      <c r="H42" s="12">
        <v>2.5014746657937499</v>
      </c>
      <c r="I42" s="12">
        <v>9.2107581403543097</v>
      </c>
      <c r="J42" s="12">
        <v>3.5457566507422298</v>
      </c>
      <c r="K42" s="12">
        <v>-7.5669384946164699</v>
      </c>
      <c r="L42" s="12">
        <v>6.0010135708334099E-2</v>
      </c>
      <c r="M42" s="12">
        <v>6.5382377758732799</v>
      </c>
      <c r="N42" s="12">
        <v>21.492192002679101</v>
      </c>
      <c r="O42" s="12">
        <v>20.251018833017699</v>
      </c>
      <c r="P42" s="12">
        <v>16.379935007453</v>
      </c>
      <c r="Q42" s="12">
        <v>16.090295263508398</v>
      </c>
      <c r="R42" s="12">
        <v>12.4407677703225</v>
      </c>
      <c r="S42" s="12">
        <v>19.1165946077986</v>
      </c>
      <c r="T42" s="12">
        <v>-18.193448936849599</v>
      </c>
      <c r="U42" s="12">
        <v>7.7121998819808599</v>
      </c>
      <c r="V42" s="12">
        <v>13.0939239682866</v>
      </c>
      <c r="W42" s="12">
        <v>6.7341857374969596</v>
      </c>
      <c r="X42" s="12">
        <v>8.3878251321327095</v>
      </c>
      <c r="Y42" s="12">
        <v>5.4555840253093599</v>
      </c>
      <c r="Z42" s="12">
        <v>16.320697024926002</v>
      </c>
      <c r="AA42" s="12">
        <v>8.2793714295739704</v>
      </c>
      <c r="AB42" s="12">
        <v>15.6225442400193</v>
      </c>
      <c r="AC42" s="12">
        <v>9.4769293903505005</v>
      </c>
      <c r="AD42" s="12">
        <v>7.7472858006139003</v>
      </c>
    </row>
    <row r="43" spans="1:30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 t="s">
        <v>8</v>
      </c>
      <c r="H43" s="15" t="s">
        <v>8</v>
      </c>
      <c r="I43" s="15" t="s">
        <v>8</v>
      </c>
      <c r="J43" s="15" t="s">
        <v>8</v>
      </c>
      <c r="K43" s="15" t="s">
        <v>8</v>
      </c>
      <c r="L43" s="15" t="s">
        <v>8</v>
      </c>
      <c r="M43" s="15" t="s">
        <v>8</v>
      </c>
      <c r="N43" s="15" t="s">
        <v>8</v>
      </c>
      <c r="O43" s="15" t="s">
        <v>8</v>
      </c>
      <c r="P43" s="15" t="s">
        <v>8</v>
      </c>
      <c r="Q43" s="15" t="s">
        <v>8</v>
      </c>
      <c r="R43" s="15" t="s">
        <v>8</v>
      </c>
      <c r="S43" s="15" t="s">
        <v>8</v>
      </c>
      <c r="T43" s="15" t="s">
        <v>8</v>
      </c>
      <c r="U43" s="15" t="s">
        <v>8</v>
      </c>
      <c r="V43" s="15" t="s">
        <v>8</v>
      </c>
      <c r="W43" s="15" t="s">
        <v>8</v>
      </c>
      <c r="X43" s="15" t="s">
        <v>8</v>
      </c>
      <c r="Y43" s="15" t="s">
        <v>8</v>
      </c>
      <c r="Z43" s="15" t="s">
        <v>8</v>
      </c>
      <c r="AA43" s="15" t="s">
        <v>8</v>
      </c>
      <c r="AB43" s="15" t="s">
        <v>8</v>
      </c>
      <c r="AC43" s="15" t="s">
        <v>8</v>
      </c>
      <c r="AD43" s="15" t="s">
        <v>8</v>
      </c>
    </row>
    <row r="44" spans="1:30" s="13" customFormat="1" ht="20.100000000000001" customHeight="1" thickBot="1">
      <c r="A44" s="11" t="s">
        <v>48</v>
      </c>
      <c r="B44" s="12">
        <v>-4.5684210526314901</v>
      </c>
      <c r="C44" s="12">
        <v>2.3531141995732998</v>
      </c>
      <c r="D44" s="12">
        <v>7.9531575544220399</v>
      </c>
      <c r="E44" s="12">
        <v>5.84320511114068</v>
      </c>
      <c r="F44" s="12">
        <v>15.8136317907446</v>
      </c>
      <c r="G44" s="12">
        <v>1.0966936315761699</v>
      </c>
      <c r="H44" s="12">
        <v>5.5636109768540001</v>
      </c>
      <c r="I44" s="12">
        <v>9.8641705244951403</v>
      </c>
      <c r="J44" s="12">
        <v>8.0431561400259</v>
      </c>
      <c r="K44" s="12">
        <v>11.3530193288475</v>
      </c>
      <c r="L44" s="12">
        <v>10.676622276961099</v>
      </c>
      <c r="M44" s="12">
        <v>-6.9550702461982196E-3</v>
      </c>
      <c r="N44" s="12">
        <v>11.800097377756</v>
      </c>
      <c r="O44" s="12">
        <v>15.789964848975099</v>
      </c>
      <c r="P44" s="12">
        <v>20.530317276951902</v>
      </c>
      <c r="Q44" s="12">
        <v>43.254207065641701</v>
      </c>
      <c r="R44" s="12">
        <v>37.945574209207898</v>
      </c>
      <c r="S44" s="12">
        <v>73.400331607620402</v>
      </c>
      <c r="T44" s="12">
        <v>19.6897258269098</v>
      </c>
      <c r="U44" s="12">
        <v>16.889214966984699</v>
      </c>
      <c r="V44" s="12">
        <v>23.076780018783602</v>
      </c>
      <c r="W44" s="12">
        <v>17.093791081763101</v>
      </c>
      <c r="X44" s="12">
        <v>22.933805643199399</v>
      </c>
      <c r="Y44" s="12">
        <v>19.593599840441701</v>
      </c>
      <c r="Z44" s="12">
        <v>10.6009238230034</v>
      </c>
      <c r="AA44" s="12">
        <v>2.6740737066612099</v>
      </c>
      <c r="AB44" s="12">
        <v>-3.8560162936254598</v>
      </c>
      <c r="AC44" s="12">
        <v>16.257387415835701</v>
      </c>
      <c r="AD44" s="12">
        <v>18.825928252964001</v>
      </c>
    </row>
    <row r="45" spans="1:30" s="13" customFormat="1" ht="20.100000000000001" customHeight="1" thickBot="1">
      <c r="A45" s="14" t="s">
        <v>49</v>
      </c>
      <c r="B45" s="15">
        <v>4.5809184128399503</v>
      </c>
      <c r="C45" s="15">
        <v>14.552914845998201</v>
      </c>
      <c r="D45" s="15">
        <v>2.0607526631622402</v>
      </c>
      <c r="E45" s="15">
        <v>4.1112123974477104</v>
      </c>
      <c r="F45" s="15">
        <v>3.4191401803693799</v>
      </c>
      <c r="G45" s="15">
        <v>2.3451720780596199</v>
      </c>
      <c r="H45" s="15">
        <v>6.8453488853041602</v>
      </c>
      <c r="I45" s="15">
        <v>5.5086714152989096</v>
      </c>
      <c r="J45" s="15">
        <v>3.9295542102366698</v>
      </c>
      <c r="K45" s="15">
        <v>7.8337922756477596</v>
      </c>
      <c r="L45" s="15">
        <v>4.4328040595842699</v>
      </c>
      <c r="M45" s="15">
        <v>6.58014357816855</v>
      </c>
      <c r="N45" s="15">
        <v>14.7743984940291</v>
      </c>
      <c r="O45" s="15">
        <v>6.8937238922628303</v>
      </c>
      <c r="P45" s="15">
        <v>18.834360240703599</v>
      </c>
      <c r="Q45" s="15">
        <v>11.785822229856601</v>
      </c>
      <c r="R45" s="15">
        <v>19.3223095689888</v>
      </c>
      <c r="S45" s="15">
        <v>19.452191780130399</v>
      </c>
      <c r="T45" s="15">
        <v>17.647133306321301</v>
      </c>
      <c r="U45" s="15">
        <v>10.738002217127701</v>
      </c>
      <c r="V45" s="15">
        <v>5.0053455146271402</v>
      </c>
      <c r="W45" s="15">
        <v>13.254350240651799</v>
      </c>
      <c r="X45" s="15">
        <v>13.9097744360903</v>
      </c>
      <c r="Y45" s="15">
        <v>10.8552159563781</v>
      </c>
      <c r="Z45" s="15">
        <v>11.928030548184701</v>
      </c>
      <c r="AA45" s="15">
        <v>2.5847114606221901</v>
      </c>
      <c r="AB45" s="15">
        <v>0.74967589200164197</v>
      </c>
      <c r="AC45" s="15">
        <v>9.8536010564044698</v>
      </c>
      <c r="AD45" s="15">
        <v>10.4567025841526</v>
      </c>
    </row>
    <row r="46" spans="1:30" s="13" customFormat="1" ht="20.100000000000001" customHeight="1" thickBot="1">
      <c r="A46" s="11" t="s">
        <v>50</v>
      </c>
      <c r="B46" s="12">
        <v>7.4339825930937904</v>
      </c>
      <c r="C46" s="12">
        <v>4.76691058126121</v>
      </c>
      <c r="D46" s="12">
        <v>-2.5389124009211899</v>
      </c>
      <c r="E46" s="12">
        <v>-18.364349199887702</v>
      </c>
      <c r="F46" s="12">
        <v>-23.524593799977101</v>
      </c>
      <c r="G46" s="12">
        <v>17.213977427267402</v>
      </c>
      <c r="H46" s="12">
        <v>4.5002197018111296</v>
      </c>
      <c r="I46" s="12">
        <v>-9.2791983863232694</v>
      </c>
      <c r="J46" s="12">
        <v>15.5493483560704</v>
      </c>
      <c r="K46" s="12">
        <v>-2.5841171147450601</v>
      </c>
      <c r="L46" s="12">
        <v>2.6523998250394998</v>
      </c>
      <c r="M46" s="12">
        <v>8.4476205390661701</v>
      </c>
      <c r="N46" s="12">
        <v>27.608610370766101</v>
      </c>
      <c r="O46" s="12">
        <v>58.418374855196099</v>
      </c>
      <c r="P46" s="12">
        <v>21.947754199115199</v>
      </c>
      <c r="Q46" s="12">
        <v>-6.2557325012589704</v>
      </c>
      <c r="R46" s="12">
        <v>24.974707344422701</v>
      </c>
      <c r="S46" s="12">
        <v>25.929624704213801</v>
      </c>
      <c r="T46" s="12">
        <v>-3.7308597322994199</v>
      </c>
      <c r="U46" s="12">
        <v>15.288288214559699</v>
      </c>
      <c r="V46" s="12">
        <v>5.4569254875331499</v>
      </c>
      <c r="W46" s="12">
        <v>3.39030498639536</v>
      </c>
      <c r="X46" s="12">
        <v>8.8923353338898607</v>
      </c>
      <c r="Y46" s="12">
        <v>12.831533242070501</v>
      </c>
      <c r="Z46" s="12">
        <v>-1.9377618196638899</v>
      </c>
      <c r="AA46" s="12">
        <v>1.5949616780293201</v>
      </c>
      <c r="AB46" s="12">
        <v>10.613601858643101</v>
      </c>
      <c r="AC46" s="12">
        <v>12.624259183073001</v>
      </c>
      <c r="AD46" s="12">
        <v>7.5119013309098204</v>
      </c>
    </row>
    <row r="47" spans="1:30" s="13" customFormat="1" ht="20.100000000000001" customHeight="1" thickBot="1">
      <c r="A47" s="14" t="s">
        <v>51</v>
      </c>
      <c r="B47" s="15">
        <v>-39.723576484399103</v>
      </c>
      <c r="C47" s="15">
        <v>-23.529480336544399</v>
      </c>
      <c r="D47" s="15">
        <v>10.066052036385701</v>
      </c>
      <c r="E47" s="15">
        <v>11.088389215740699</v>
      </c>
      <c r="F47" s="15">
        <v>2.5302168729417098</v>
      </c>
      <c r="G47" s="15">
        <v>-22.275223849540399</v>
      </c>
      <c r="H47" s="15">
        <v>34.539969189752298</v>
      </c>
      <c r="I47" s="15">
        <v>0.319367964133766</v>
      </c>
      <c r="J47" s="15">
        <v>-6.7374308339576796</v>
      </c>
      <c r="K47" s="15">
        <v>-3.68994433332213</v>
      </c>
      <c r="L47" s="15">
        <v>53.0563195054076</v>
      </c>
      <c r="M47" s="15">
        <v>1.1879271123842701</v>
      </c>
      <c r="N47" s="15">
        <v>27.2947078491969</v>
      </c>
      <c r="O47" s="15">
        <v>4.3788646886417499</v>
      </c>
      <c r="P47" s="15">
        <v>7.6222569712520398</v>
      </c>
      <c r="Q47" s="15">
        <v>27.923626586797699</v>
      </c>
      <c r="R47" s="15">
        <v>19.9671268966874</v>
      </c>
      <c r="S47" s="15">
        <v>16.9696112678132</v>
      </c>
      <c r="T47" s="15">
        <v>23.841559407612898</v>
      </c>
      <c r="U47" s="15">
        <v>6.1485842881022696</v>
      </c>
      <c r="V47" s="15">
        <v>14.030667918438899</v>
      </c>
      <c r="W47" s="15">
        <v>24.307316283170799</v>
      </c>
      <c r="X47" s="15">
        <v>23.2123909500019</v>
      </c>
      <c r="Y47" s="15">
        <v>10.111289095285001</v>
      </c>
      <c r="Z47" s="15">
        <v>7.5821656590571598</v>
      </c>
      <c r="AA47" s="15">
        <v>-1.9208787268805601</v>
      </c>
      <c r="AB47" s="15">
        <v>-13.1442831736311</v>
      </c>
      <c r="AC47" s="15">
        <v>11.842838209647701</v>
      </c>
      <c r="AD47" s="15">
        <v>10.4834815693828</v>
      </c>
    </row>
    <row r="48" spans="1:30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  <c r="AD48" s="12" t="s">
        <v>8</v>
      </c>
    </row>
    <row r="49" spans="1:30" s="13" customFormat="1" ht="20.100000000000001" customHeight="1" thickBot="1">
      <c r="A49" s="14" t="s">
        <v>53</v>
      </c>
      <c r="B49" s="15">
        <v>50</v>
      </c>
      <c r="C49" s="15">
        <v>63.636363636363598</v>
      </c>
      <c r="D49" s="15">
        <v>-81.871932173136997</v>
      </c>
      <c r="E49" s="15">
        <v>24.520557639232699</v>
      </c>
      <c r="F49" s="15">
        <v>-21.2500735790193</v>
      </c>
      <c r="G49" s="15">
        <v>-6.2085667752442202</v>
      </c>
      <c r="H49" s="15">
        <v>-12.893017861745101</v>
      </c>
      <c r="I49" s="15">
        <v>19.0443670497644</v>
      </c>
      <c r="J49" s="15">
        <v>-6.01871914627122</v>
      </c>
      <c r="K49" s="15">
        <v>11.9736267486738</v>
      </c>
      <c r="L49" s="15">
        <v>37.128573844142302</v>
      </c>
      <c r="M49" s="15">
        <v>22.573529932604199</v>
      </c>
      <c r="N49" s="15">
        <v>29.907769911258502</v>
      </c>
      <c r="O49" s="15">
        <v>29.194461446604699</v>
      </c>
      <c r="P49" s="15">
        <v>34.751115965546298</v>
      </c>
      <c r="Q49" s="15">
        <v>56.358626884177099</v>
      </c>
      <c r="R49" s="15">
        <v>50.568657994982601</v>
      </c>
      <c r="S49" s="15">
        <v>10.109555082102499</v>
      </c>
      <c r="T49" s="15">
        <v>7.6110322257223402</v>
      </c>
      <c r="U49" s="15">
        <v>21.214361461054999</v>
      </c>
      <c r="V49" s="15">
        <v>12.9711553764394</v>
      </c>
      <c r="W49" s="15">
        <v>9.4980063453792898</v>
      </c>
      <c r="X49" s="15">
        <v>-15.312181403327299</v>
      </c>
      <c r="Y49" s="15">
        <v>-11.839430438398299</v>
      </c>
      <c r="Z49" s="15">
        <v>11.574673814286101</v>
      </c>
      <c r="AA49" s="15">
        <v>18.494129929327698</v>
      </c>
      <c r="AB49" s="15">
        <v>17.985370667390701</v>
      </c>
      <c r="AC49" s="15">
        <v>27.340292435119199</v>
      </c>
      <c r="AD49" s="15">
        <v>7.5423598741248199</v>
      </c>
    </row>
    <row r="50" spans="1:30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 t="s">
        <v>8</v>
      </c>
      <c r="R50" s="12" t="s">
        <v>8</v>
      </c>
      <c r="S50" s="12" t="s">
        <v>8</v>
      </c>
      <c r="T50" s="12" t="s">
        <v>8</v>
      </c>
      <c r="U50" s="12" t="s">
        <v>8</v>
      </c>
      <c r="V50" s="12" t="s">
        <v>8</v>
      </c>
      <c r="W50" s="12" t="s">
        <v>8</v>
      </c>
      <c r="X50" s="12" t="s">
        <v>8</v>
      </c>
      <c r="Y50" s="12" t="s">
        <v>8</v>
      </c>
      <c r="Z50" s="12" t="s">
        <v>8</v>
      </c>
      <c r="AA50" s="12" t="s">
        <v>8</v>
      </c>
      <c r="AB50" s="12" t="s">
        <v>8</v>
      </c>
      <c r="AC50" s="12" t="s">
        <v>8</v>
      </c>
      <c r="AD50" s="12" t="s">
        <v>8</v>
      </c>
    </row>
    <row r="51" spans="1:30" s="13" customFormat="1" ht="20.100000000000001" customHeight="1" thickBot="1">
      <c r="A51" s="14" t="s">
        <v>55</v>
      </c>
      <c r="B51" s="15">
        <v>26.123346881955001</v>
      </c>
      <c r="C51" s="15">
        <v>13.1783526718494</v>
      </c>
      <c r="D51" s="15">
        <v>19.443992944561899</v>
      </c>
      <c r="E51" s="15">
        <v>30.328810757414001</v>
      </c>
      <c r="F51" s="15">
        <v>12.232199483348101</v>
      </c>
      <c r="G51" s="15">
        <v>7.8791492753038099</v>
      </c>
      <c r="H51" s="15">
        <v>10.197182565109401</v>
      </c>
      <c r="I51" s="15">
        <v>1.65611975552218</v>
      </c>
      <c r="J51" s="15">
        <v>8.1162934996448506</v>
      </c>
      <c r="K51" s="15">
        <v>13.4356095621719</v>
      </c>
      <c r="L51" s="15">
        <v>18.959853398190099</v>
      </c>
      <c r="M51" s="15">
        <v>29.623937387970901</v>
      </c>
      <c r="N51" s="15">
        <v>19.857145204219201</v>
      </c>
      <c r="O51" s="15">
        <v>8.1479095344332109</v>
      </c>
      <c r="P51" s="15">
        <v>7.9094994374291696</v>
      </c>
      <c r="Q51" s="15">
        <v>-0.901067081344884</v>
      </c>
      <c r="R51" s="15">
        <v>17.1724271423567</v>
      </c>
      <c r="S51" s="15">
        <v>6.23700623700657</v>
      </c>
      <c r="T51" s="15">
        <v>30.8401986229158</v>
      </c>
      <c r="U51" s="15">
        <v>10.396055340484301</v>
      </c>
      <c r="V51" s="15">
        <v>10.9086097716142</v>
      </c>
      <c r="W51" s="15">
        <v>-22.876761614651699</v>
      </c>
      <c r="X51" s="15">
        <v>-29.760790945169401</v>
      </c>
      <c r="Y51" s="15">
        <v>-53.171319216346703</v>
      </c>
      <c r="Z51" s="15">
        <v>-10.530447669951499</v>
      </c>
      <c r="AA51" s="15">
        <v>-29.552330876932899</v>
      </c>
      <c r="AB51" s="15">
        <v>-20.489413146491501</v>
      </c>
      <c r="AC51" s="15">
        <v>12.0597335871103</v>
      </c>
      <c r="AD51" s="15">
        <v>-14.193942509484</v>
      </c>
    </row>
    <row r="52" spans="1:30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2">
        <v>-15.196022007873101</v>
      </c>
      <c r="L52" s="12">
        <v>6.5736122284793703</v>
      </c>
      <c r="M52" s="12">
        <v>-13.7137998830969</v>
      </c>
      <c r="N52" s="12">
        <v>28.8301043219078</v>
      </c>
      <c r="O52" s="12">
        <v>50.136219939086899</v>
      </c>
      <c r="P52" s="12">
        <v>45.7164357799169</v>
      </c>
      <c r="Q52" s="12">
        <v>54.650211061476497</v>
      </c>
      <c r="R52" s="12">
        <v>20.974040030157699</v>
      </c>
      <c r="S52" s="12">
        <v>37.061601581246002</v>
      </c>
      <c r="T52" s="12">
        <v>32.164476271951898</v>
      </c>
      <c r="U52" s="12">
        <v>4.5691397791930397</v>
      </c>
      <c r="V52" s="12">
        <v>16.724790774151</v>
      </c>
      <c r="W52" s="12">
        <v>20.2282563208529</v>
      </c>
      <c r="X52" s="12">
        <v>22.697822989735698</v>
      </c>
      <c r="Y52" s="12">
        <v>18.386596156741799</v>
      </c>
      <c r="Z52" s="12">
        <v>-6.8859999375667904</v>
      </c>
      <c r="AA52" s="12">
        <v>-14.8186402989681</v>
      </c>
      <c r="AB52" s="12">
        <v>19.270116713994</v>
      </c>
      <c r="AC52" s="12" t="s">
        <v>8</v>
      </c>
      <c r="AD52" s="12">
        <v>13.8317550182964</v>
      </c>
    </row>
    <row r="53" spans="1:30" s="13" customFormat="1" ht="20.100000000000001" customHeight="1" thickBot="1">
      <c r="A53" s="14" t="s">
        <v>57</v>
      </c>
      <c r="B53" s="15">
        <v>23.5923048365859</v>
      </c>
      <c r="C53" s="15">
        <v>2.1116117457580201</v>
      </c>
      <c r="D53" s="15">
        <v>-22.873741212292799</v>
      </c>
      <c r="E53" s="15">
        <v>-21.727584125519801</v>
      </c>
      <c r="F53" s="15">
        <v>-20.4286168540361</v>
      </c>
      <c r="G53" s="15">
        <v>33.391424826811601</v>
      </c>
      <c r="H53" s="15">
        <v>-12.379332687157101</v>
      </c>
      <c r="I53" s="15">
        <v>-7.9180920363848397</v>
      </c>
      <c r="J53" s="15">
        <v>6.5640615159110602</v>
      </c>
      <c r="K53" s="15">
        <v>-6.69256488767547</v>
      </c>
      <c r="L53" s="15">
        <v>6.8833756400648403</v>
      </c>
      <c r="M53" s="15">
        <v>-7.8613941423977698</v>
      </c>
      <c r="N53" s="15">
        <v>16.018304322777801</v>
      </c>
      <c r="O53" s="15">
        <v>33.8757577649422</v>
      </c>
      <c r="P53" s="15">
        <v>27.5059851067161</v>
      </c>
      <c r="Q53" s="15">
        <v>-11.6442945811109</v>
      </c>
      <c r="R53" s="15">
        <v>37.056717500982401</v>
      </c>
      <c r="S53" s="15">
        <v>30.5040274925136</v>
      </c>
      <c r="T53" s="15">
        <v>11.7616982287933</v>
      </c>
      <c r="U53" s="15">
        <v>20.129838334273799</v>
      </c>
      <c r="V53" s="15">
        <v>7.8548547703456002</v>
      </c>
      <c r="W53" s="15">
        <v>11.9175526538117</v>
      </c>
      <c r="X53" s="15">
        <v>11.272623093766899</v>
      </c>
      <c r="Y53" s="15">
        <v>11.8748877417468</v>
      </c>
      <c r="Z53" s="15">
        <v>-0.49586241477465698</v>
      </c>
      <c r="AA53" s="15">
        <v>7.8418913089363196</v>
      </c>
      <c r="AB53" s="15">
        <v>2.5020784390765201</v>
      </c>
      <c r="AC53" s="15">
        <v>8.0176457337253897</v>
      </c>
      <c r="AD53" s="15">
        <v>11.2189510796536</v>
      </c>
    </row>
    <row r="54" spans="1:30" s="13" customFormat="1" ht="20.100000000000001" customHeight="1" thickBot="1">
      <c r="A54" s="11" t="s">
        <v>58</v>
      </c>
      <c r="B54" s="12">
        <v>16.376068827739299</v>
      </c>
      <c r="C54" s="12">
        <v>2.4089515322625199</v>
      </c>
      <c r="D54" s="12">
        <v>-1.4905394224777699</v>
      </c>
      <c r="E54" s="12">
        <v>-3.59952258584548</v>
      </c>
      <c r="F54" s="12">
        <v>14.114245210248701</v>
      </c>
      <c r="G54" s="12">
        <v>11.097427465730799</v>
      </c>
      <c r="H54" s="12">
        <v>7.9387375308766197</v>
      </c>
      <c r="I54" s="12">
        <v>1.3784236136511601</v>
      </c>
      <c r="J54" s="12">
        <v>9.8872005996930294</v>
      </c>
      <c r="K54" s="12">
        <v>4.4979787319048103</v>
      </c>
      <c r="L54" s="12">
        <v>3.1888589648022001</v>
      </c>
      <c r="M54" s="12">
        <v>4.4405182110063599</v>
      </c>
      <c r="N54" s="12">
        <v>14.9355986651588</v>
      </c>
      <c r="O54" s="12">
        <v>17.486561600514801</v>
      </c>
      <c r="P54" s="12">
        <v>12.153505473853199</v>
      </c>
      <c r="Q54" s="12">
        <v>-2.3195357527693399</v>
      </c>
      <c r="R54" s="12">
        <v>17.2942898598432</v>
      </c>
      <c r="S54" s="12">
        <v>19.449176016412999</v>
      </c>
      <c r="T54" s="12">
        <v>6.9478068120550303</v>
      </c>
      <c r="U54" s="12">
        <v>11.863018002675799</v>
      </c>
      <c r="V54" s="12">
        <v>1.9952630454776701</v>
      </c>
      <c r="W54" s="12">
        <v>4.84384287577838</v>
      </c>
      <c r="X54" s="12">
        <v>4.1587109025708404</v>
      </c>
      <c r="Y54" s="12">
        <v>0.70100509231513997</v>
      </c>
      <c r="Z54" s="12">
        <v>-4.5195383117787902</v>
      </c>
      <c r="AA54" s="12">
        <v>-3.49936354312594</v>
      </c>
      <c r="AB54" s="12">
        <v>-6.1408978294652004</v>
      </c>
      <c r="AC54" s="12">
        <v>8.0896860877730496</v>
      </c>
      <c r="AD54" s="12">
        <v>3.3193104800855999</v>
      </c>
    </row>
    <row r="55" spans="1:30" s="13" customFormat="1" ht="20.100000000000001" customHeight="1" thickBot="1">
      <c r="A55" s="14" t="s">
        <v>59</v>
      </c>
      <c r="B55" s="15">
        <v>19.904966833236401</v>
      </c>
      <c r="C55" s="15">
        <v>-5.6147882311132697</v>
      </c>
      <c r="D55" s="15">
        <v>-3.3954085343910698</v>
      </c>
      <c r="E55" s="15">
        <v>-12.3801468359539</v>
      </c>
      <c r="F55" s="15">
        <v>-16.591276385274099</v>
      </c>
      <c r="G55" s="15">
        <v>29.4218165761765</v>
      </c>
      <c r="H55" s="15">
        <v>28.8268487503126</v>
      </c>
      <c r="I55" s="15">
        <v>1.41394616129133</v>
      </c>
      <c r="J55" s="15">
        <v>31.983174335798001</v>
      </c>
      <c r="K55" s="15">
        <v>13.9093304291716</v>
      </c>
      <c r="L55" s="15">
        <v>14.5307339467396</v>
      </c>
      <c r="M55" s="15">
        <v>-31.258095569174099</v>
      </c>
      <c r="N55" s="15">
        <v>15.5621478001278</v>
      </c>
      <c r="O55" s="15">
        <v>57.311889309113198</v>
      </c>
      <c r="P55" s="15">
        <v>36.8225885135083</v>
      </c>
      <c r="Q55" s="15">
        <v>119.103237267683</v>
      </c>
      <c r="R55" s="15">
        <v>19.018839317239198</v>
      </c>
      <c r="S55" s="15">
        <v>39.201400149182902</v>
      </c>
      <c r="T55" s="15">
        <v>-2.74506391567034</v>
      </c>
      <c r="U55" s="15">
        <v>15.607070415432601</v>
      </c>
      <c r="V55" s="15">
        <v>15.210479924993599</v>
      </c>
      <c r="W55" s="15">
        <v>-6.5182319718030604</v>
      </c>
      <c r="X55" s="15">
        <v>17.073527972432</v>
      </c>
      <c r="Y55" s="15">
        <v>1.93306237153379</v>
      </c>
      <c r="Z55" s="15">
        <v>2.9772376930949398</v>
      </c>
      <c r="AA55" s="15">
        <v>-6.6194485550682298</v>
      </c>
      <c r="AB55" s="15">
        <v>-2.2787278638449502</v>
      </c>
      <c r="AC55" s="15">
        <v>22.781196522604599</v>
      </c>
      <c r="AD55" s="15">
        <v>6.57415839804756</v>
      </c>
    </row>
    <row r="56" spans="1:30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2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  <c r="AD56" s="12" t="s">
        <v>8</v>
      </c>
    </row>
    <row r="57" spans="1:30" s="13" customFormat="1" ht="20.100000000000001" customHeight="1" thickBot="1">
      <c r="A57" s="14" t="s">
        <v>61</v>
      </c>
      <c r="B57" s="15">
        <v>-8.1977590681771204</v>
      </c>
      <c r="C57" s="15">
        <v>14.542821679768</v>
      </c>
      <c r="D57" s="15">
        <v>4.6159171633253404</v>
      </c>
      <c r="E57" s="15">
        <v>-1.5767288630575</v>
      </c>
      <c r="F57" s="15">
        <v>7.8973909230430701</v>
      </c>
      <c r="G57" s="15">
        <v>10.2183749221059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>
        <v>41.342557780592102</v>
      </c>
      <c r="T57" s="15">
        <v>19.466742266345101</v>
      </c>
      <c r="U57" s="15">
        <v>9.7134779615331901</v>
      </c>
      <c r="V57" s="15">
        <v>6.2247239916634003</v>
      </c>
      <c r="W57" s="15">
        <v>5.1110918385177504</v>
      </c>
      <c r="X57" s="15">
        <v>1.5943472599059401</v>
      </c>
      <c r="Y57" s="15">
        <v>22.7356439544848</v>
      </c>
      <c r="Z57" s="15">
        <v>7.9130006213417898</v>
      </c>
      <c r="AA57" s="15">
        <v>5.4548087884707597</v>
      </c>
      <c r="AB57" s="15">
        <v>3.2554247951878201</v>
      </c>
      <c r="AC57" s="15" t="s">
        <v>8</v>
      </c>
      <c r="AD57" s="15">
        <v>11.726125760465001</v>
      </c>
    </row>
    <row r="58" spans="1:30" s="13" customFormat="1" ht="20.100000000000001" customHeight="1" thickBot="1">
      <c r="A58" s="11" t="s">
        <v>62</v>
      </c>
      <c r="B58" s="12">
        <v>11.289088223254501</v>
      </c>
      <c r="C58" s="12">
        <v>-19.245319623629499</v>
      </c>
      <c r="D58" s="12">
        <v>15.1988417781458</v>
      </c>
      <c r="E58" s="12">
        <v>79.295898977584699</v>
      </c>
      <c r="F58" s="12">
        <v>66.710234882756694</v>
      </c>
      <c r="G58" s="12">
        <v>5.6478788109675797</v>
      </c>
      <c r="H58" s="12">
        <v>15.402499272529299</v>
      </c>
      <c r="I58" s="12">
        <v>7.9171748084638098</v>
      </c>
      <c r="J58" s="12">
        <v>0.90011912555710505</v>
      </c>
      <c r="K58" s="12">
        <v>-4.7490383250229602</v>
      </c>
      <c r="L58" s="12">
        <v>-0.75288314873248197</v>
      </c>
      <c r="M58" s="12">
        <v>16.6737406352274</v>
      </c>
      <c r="N58" s="12">
        <v>15.094613617084899</v>
      </c>
      <c r="O58" s="12">
        <v>6.8515308129564696</v>
      </c>
      <c r="P58" s="12">
        <v>22.375468661581699</v>
      </c>
      <c r="Q58" s="12">
        <v>16.5093968903996</v>
      </c>
      <c r="R58" s="12">
        <v>21.280332636106099</v>
      </c>
      <c r="S58" s="12">
        <v>22.777927382994299</v>
      </c>
      <c r="T58" s="12">
        <v>16.2287639433602</v>
      </c>
      <c r="U58" s="12">
        <v>20.978663378020801</v>
      </c>
      <c r="V58" s="12">
        <v>14.1744827682713</v>
      </c>
      <c r="W58" s="12">
        <v>-2.7644297878744299</v>
      </c>
      <c r="X58" s="12">
        <v>5.6673516877455601</v>
      </c>
      <c r="Y58" s="12">
        <v>15.1226659691173</v>
      </c>
      <c r="Z58" s="12">
        <v>5.4125495285490004</v>
      </c>
      <c r="AA58" s="12">
        <v>-13.459389565032801</v>
      </c>
      <c r="AB58" s="12">
        <v>6.2428266824104197</v>
      </c>
      <c r="AC58" s="12">
        <v>9.8303603701239695</v>
      </c>
      <c r="AD58" s="12">
        <v>8.4938314898578504</v>
      </c>
    </row>
    <row r="59" spans="1:30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>
        <v>-57.055172413793002</v>
      </c>
      <c r="G59" s="15">
        <v>70.115267353421402</v>
      </c>
      <c r="H59" s="15">
        <v>45.2187030904715</v>
      </c>
      <c r="I59" s="15">
        <v>-3.2416954208526301</v>
      </c>
      <c r="J59" s="15">
        <v>-7.0820849164931703</v>
      </c>
      <c r="K59" s="15">
        <v>4.3524219657675598</v>
      </c>
      <c r="L59" s="15">
        <v>-40.174489912943798</v>
      </c>
      <c r="M59" s="15">
        <v>-27.9661567893727</v>
      </c>
      <c r="N59" s="15">
        <v>-4.0147552748823196</v>
      </c>
      <c r="O59" s="15">
        <v>22.672157804833599</v>
      </c>
      <c r="P59" s="15">
        <v>37.059259162352497</v>
      </c>
      <c r="Q59" s="15">
        <v>38.687425517278299</v>
      </c>
      <c r="R59" s="15">
        <v>29.791888525464501</v>
      </c>
      <c r="S59" s="15">
        <v>40.779802514187899</v>
      </c>
      <c r="T59" s="15">
        <v>32.746126533910598</v>
      </c>
      <c r="U59" s="15">
        <v>24.260763923310002</v>
      </c>
      <c r="V59" s="15">
        <v>34.638617692708003</v>
      </c>
      <c r="W59" s="15">
        <v>25.129631225597699</v>
      </c>
      <c r="X59" s="15">
        <v>18.466803168005299</v>
      </c>
      <c r="Y59" s="15">
        <v>15.849730218464501</v>
      </c>
      <c r="Z59" s="15">
        <v>11.1681948982561</v>
      </c>
      <c r="AA59" s="15">
        <v>4.2723638292613799</v>
      </c>
      <c r="AB59" s="15">
        <v>7.4117724399274802</v>
      </c>
      <c r="AC59" s="15">
        <v>1.62151694702131</v>
      </c>
      <c r="AD59" s="15">
        <v>20.923842484649501</v>
      </c>
    </row>
    <row r="60" spans="1:30" s="13" customFormat="1" ht="20.100000000000001" customHeight="1" thickBot="1">
      <c r="A60" s="11" t="s">
        <v>64</v>
      </c>
      <c r="B60" s="12">
        <v>86.122830440587506</v>
      </c>
      <c r="C60" s="12">
        <v>11.2649383814184</v>
      </c>
      <c r="D60" s="12">
        <v>20.851008961382298</v>
      </c>
      <c r="E60" s="12">
        <v>31.137571218231699</v>
      </c>
      <c r="F60" s="12">
        <v>32.478236107720498</v>
      </c>
      <c r="G60" s="12">
        <v>-66.354260374094906</v>
      </c>
      <c r="H60" s="12">
        <v>-54.192916126034802</v>
      </c>
      <c r="I60" s="12">
        <v>8.1610294032769595</v>
      </c>
      <c r="J60" s="12">
        <v>2.9733295839579799</v>
      </c>
      <c r="K60" s="12">
        <v>1.30745884448804</v>
      </c>
      <c r="L60" s="12">
        <v>20.343031885315199</v>
      </c>
      <c r="M60" s="12">
        <v>13.498399557257899</v>
      </c>
      <c r="N60" s="12">
        <v>13.7319213987238</v>
      </c>
      <c r="O60" s="12">
        <v>16.209460956943602</v>
      </c>
      <c r="P60" s="12">
        <v>13.6111848468778</v>
      </c>
      <c r="Q60" s="12">
        <v>8.9986638381784694</v>
      </c>
      <c r="R60" s="12">
        <v>23.9249618633383</v>
      </c>
      <c r="S60" s="12">
        <v>16.389651160740598</v>
      </c>
      <c r="T60" s="12">
        <v>12.9183421163948</v>
      </c>
      <c r="U60" s="12">
        <v>8.8696364155803096</v>
      </c>
      <c r="V60" s="12">
        <v>8.3859211942229805</v>
      </c>
      <c r="W60" s="12">
        <v>0.40311036820197299</v>
      </c>
      <c r="X60" s="12">
        <v>21.388685001322401</v>
      </c>
      <c r="Y60" s="12">
        <v>13.7309078298636</v>
      </c>
      <c r="Z60" s="12">
        <v>2.95061630192285</v>
      </c>
      <c r="AA60" s="12">
        <v>3.1043646957441302</v>
      </c>
      <c r="AB60" s="12">
        <v>-23.614562498003099</v>
      </c>
      <c r="AC60" s="12">
        <v>12.072035433018399</v>
      </c>
      <c r="AD60" s="12">
        <v>5.71287779209639</v>
      </c>
    </row>
    <row r="61" spans="1:30" s="13" customFormat="1" ht="20.100000000000001" customHeight="1" thickBot="1">
      <c r="A61" s="16" t="s">
        <v>65</v>
      </c>
      <c r="B61" s="17">
        <v>17.643283058456699</v>
      </c>
      <c r="C61" s="17">
        <v>14.7912332669609</v>
      </c>
      <c r="D61" s="17">
        <v>13.3465971716572</v>
      </c>
      <c r="E61" s="17">
        <v>-47.720298900027998</v>
      </c>
      <c r="F61" s="17">
        <v>8.3031511415113695</v>
      </c>
      <c r="G61" s="17">
        <v>12.366540254974</v>
      </c>
      <c r="H61" s="17">
        <v>9.9046897959022502</v>
      </c>
      <c r="I61" s="17">
        <v>-5.1541050625712002</v>
      </c>
      <c r="J61" s="17">
        <v>10.866633096923801</v>
      </c>
      <c r="K61" s="17">
        <v>9.2086431905003092</v>
      </c>
      <c r="L61" s="17">
        <v>2.3847321342232499</v>
      </c>
      <c r="M61" s="17">
        <v>11.1481109581319</v>
      </c>
      <c r="N61" s="17">
        <v>-5.4392624321303602</v>
      </c>
      <c r="O61" s="17">
        <v>14.615852480978999</v>
      </c>
      <c r="P61" s="17">
        <v>16.656274776025199</v>
      </c>
      <c r="Q61" s="17">
        <v>22.3787769871747</v>
      </c>
      <c r="R61" s="17">
        <v>32.355860392100702</v>
      </c>
      <c r="S61" s="17">
        <v>27.2537104460094</v>
      </c>
      <c r="T61" s="17">
        <v>9.95353850665248</v>
      </c>
      <c r="U61" s="17">
        <v>13.9529427608141</v>
      </c>
      <c r="V61" s="17">
        <v>12.8371012993743</v>
      </c>
      <c r="W61" s="17">
        <v>8.1424723878063201</v>
      </c>
      <c r="X61" s="17">
        <v>11.3243299503877</v>
      </c>
      <c r="Y61" s="17">
        <v>1.4479931346371699</v>
      </c>
      <c r="Z61" s="17">
        <v>6.3928789070730101</v>
      </c>
      <c r="AA61" s="17">
        <v>-1.81107617941489</v>
      </c>
      <c r="AB61" s="17">
        <v>-6.9046184696829299E-2</v>
      </c>
      <c r="AC61" s="17">
        <v>10.3450007925418</v>
      </c>
      <c r="AD61" s="17">
        <v>8.6566239021731199</v>
      </c>
    </row>
    <row r="62" spans="1:30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s="13" customFormat="1" ht="20.100000000000001" customHeight="1" thickBot="1">
      <c r="A63" s="20" t="s">
        <v>67</v>
      </c>
      <c r="B63" s="12">
        <v>16.201910017951999</v>
      </c>
      <c r="C63" s="12">
        <v>17.552778213598401</v>
      </c>
      <c r="D63" s="12">
        <v>-26.800085627901002</v>
      </c>
      <c r="E63" s="12">
        <v>7.63740890586506</v>
      </c>
      <c r="F63" s="12">
        <v>4.0229607499982398</v>
      </c>
      <c r="G63" s="12">
        <v>17.250276477533198</v>
      </c>
      <c r="H63" s="12">
        <v>8.9011879816496293</v>
      </c>
      <c r="I63" s="12">
        <v>9.3771803577042103</v>
      </c>
      <c r="J63" s="12">
        <v>16.6783216399756</v>
      </c>
      <c r="K63" s="12">
        <v>-48.686147507669602</v>
      </c>
      <c r="L63" s="12">
        <v>16.374197039555199</v>
      </c>
      <c r="M63" s="12">
        <v>14.1808212801109</v>
      </c>
      <c r="N63" s="12">
        <v>21.5523808681818</v>
      </c>
      <c r="O63" s="12">
        <v>19.405094567474801</v>
      </c>
      <c r="P63" s="12">
        <v>19.4743277974937</v>
      </c>
      <c r="Q63" s="12">
        <v>14.742250822626101</v>
      </c>
      <c r="R63" s="12">
        <v>36.459145585921803</v>
      </c>
      <c r="S63" s="12">
        <v>39.5206172505357</v>
      </c>
      <c r="T63" s="12">
        <v>24.505442669017</v>
      </c>
      <c r="U63" s="12">
        <v>9.4628767336843893</v>
      </c>
      <c r="V63" s="12">
        <v>7.9030898815850898</v>
      </c>
      <c r="W63" s="12">
        <v>9.6208548723767393</v>
      </c>
      <c r="X63" s="12">
        <v>11.3962139090335</v>
      </c>
      <c r="Y63" s="12">
        <v>4.7275332908650602</v>
      </c>
      <c r="Z63" s="12">
        <v>0.87765763121060403</v>
      </c>
      <c r="AA63" s="12">
        <v>2.7516101496788701</v>
      </c>
      <c r="AB63" s="12">
        <v>-11.885625919409801</v>
      </c>
      <c r="AC63" s="12">
        <v>8.9779994986499307</v>
      </c>
      <c r="AD63" s="12">
        <v>9.1335377898970496</v>
      </c>
    </row>
    <row r="64" spans="1:30" s="13" customFormat="1" ht="20.100000000000001" customHeight="1" thickBot="1">
      <c r="A64" s="21" t="s">
        <v>68</v>
      </c>
      <c r="B64" s="15">
        <v>16.769572159861202</v>
      </c>
      <c r="C64" s="15">
        <v>18.157671189568799</v>
      </c>
      <c r="D64" s="15">
        <v>14.589955078321999</v>
      </c>
      <c r="E64" s="15">
        <v>-62.6812082295626</v>
      </c>
      <c r="F64" s="15">
        <v>5.90368215850408</v>
      </c>
      <c r="G64" s="15">
        <v>5.7144707186267896</v>
      </c>
      <c r="H64" s="15">
        <v>1.16509416952016</v>
      </c>
      <c r="I64" s="15">
        <v>8.9524460114904105</v>
      </c>
      <c r="J64" s="15">
        <v>15.413207015287499</v>
      </c>
      <c r="K64" s="15">
        <v>10.114444529582601</v>
      </c>
      <c r="L64" s="15">
        <v>3.34514376489106</v>
      </c>
      <c r="M64" s="15">
        <v>19.918377442289099</v>
      </c>
      <c r="N64" s="15">
        <v>-17.051127600660099</v>
      </c>
      <c r="O64" s="15">
        <v>10.734778519681299</v>
      </c>
      <c r="P64" s="15">
        <v>15.453328099893699</v>
      </c>
      <c r="Q64" s="15">
        <v>14.2285145936403</v>
      </c>
      <c r="R64" s="15">
        <v>40.393549150455698</v>
      </c>
      <c r="S64" s="15">
        <v>28.312445592978001</v>
      </c>
      <c r="T64" s="15">
        <v>15.1162269497959</v>
      </c>
      <c r="U64" s="15">
        <v>13.0186302774129</v>
      </c>
      <c r="V64" s="15">
        <v>9.5183945786086799</v>
      </c>
      <c r="W64" s="15">
        <v>9.2363011363765803</v>
      </c>
      <c r="X64" s="15">
        <v>10.063304356227301</v>
      </c>
      <c r="Y64" s="15">
        <v>2.2529414091858899</v>
      </c>
      <c r="Z64" s="15">
        <v>8.7181347168879295</v>
      </c>
      <c r="AA64" s="15">
        <v>2.6793314073375698</v>
      </c>
      <c r="AB64" s="15">
        <v>-2.5902301200965701</v>
      </c>
      <c r="AC64" s="15">
        <v>11.304706055617901</v>
      </c>
      <c r="AD64" s="15">
        <v>9.3481732725899196</v>
      </c>
    </row>
    <row r="65" spans="1:30" s="13" customFormat="1" ht="20.100000000000001" customHeight="1" thickBot="1">
      <c r="A65" s="20" t="s">
        <v>69</v>
      </c>
      <c r="B65" s="12">
        <v>21.8796626349802</v>
      </c>
      <c r="C65" s="12" t="s">
        <v>8</v>
      </c>
      <c r="D65" s="12" t="s">
        <v>8</v>
      </c>
      <c r="E65" s="12" t="s">
        <v>8</v>
      </c>
      <c r="F65" s="12" t="s">
        <v>8</v>
      </c>
      <c r="G65" s="12" t="s">
        <v>8</v>
      </c>
      <c r="H65" s="12" t="s">
        <v>8</v>
      </c>
      <c r="I65" s="12" t="s">
        <v>8</v>
      </c>
      <c r="J65" s="12" t="s">
        <v>8</v>
      </c>
      <c r="K65" s="12" t="s">
        <v>8</v>
      </c>
      <c r="L65" s="12">
        <v>-2.52095739584504</v>
      </c>
      <c r="M65" s="12">
        <v>3.2937698293247402</v>
      </c>
      <c r="N65" s="12">
        <v>13.943960138767601</v>
      </c>
      <c r="O65" s="12">
        <v>13.389663934294701</v>
      </c>
      <c r="P65" s="12">
        <v>12.707116910285</v>
      </c>
      <c r="Q65" s="12">
        <v>12.9203763213812</v>
      </c>
      <c r="R65" s="12">
        <v>22.850180214159799</v>
      </c>
      <c r="S65" s="12">
        <v>16.980824404865199</v>
      </c>
      <c r="T65" s="12">
        <v>2.2303097394442899</v>
      </c>
      <c r="U65" s="12">
        <v>17.9500957119037</v>
      </c>
      <c r="V65" s="12">
        <v>19.050306814758301</v>
      </c>
      <c r="W65" s="12">
        <v>11.6845928818652</v>
      </c>
      <c r="X65" s="12">
        <v>11.4916872862643</v>
      </c>
      <c r="Y65" s="12">
        <v>-1.3975020948766901</v>
      </c>
      <c r="Z65" s="12">
        <v>6.0495227613470401</v>
      </c>
      <c r="AA65" s="12">
        <v>-6.5792896389275102</v>
      </c>
      <c r="AB65" s="12">
        <v>7.4192749016177704</v>
      </c>
      <c r="AC65" s="12" t="s">
        <v>8</v>
      </c>
      <c r="AD65" s="12">
        <v>8.1752964831754493</v>
      </c>
    </row>
    <row r="66" spans="1:30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 t="s">
        <v>8</v>
      </c>
      <c r="G66" s="15">
        <v>36.071367835776499</v>
      </c>
      <c r="H66" s="15">
        <v>27.230677733604701</v>
      </c>
      <c r="I66" s="15">
        <v>2.7163441232758601</v>
      </c>
      <c r="J66" s="15">
        <v>24.756908288449701</v>
      </c>
      <c r="K66" s="15">
        <v>13.3527202228282</v>
      </c>
      <c r="L66" s="15">
        <v>11.801371788295301</v>
      </c>
      <c r="M66" s="15">
        <v>-27.366492302965099</v>
      </c>
      <c r="N66" s="15">
        <v>16.294544517099901</v>
      </c>
      <c r="O66" s="15">
        <v>54.667502386341098</v>
      </c>
      <c r="P66" s="15">
        <v>39.797768150838202</v>
      </c>
      <c r="Q66" s="15">
        <v>102.649049047522</v>
      </c>
      <c r="R66" s="15">
        <v>24.2300517413465</v>
      </c>
      <c r="S66" s="15">
        <v>39.314053271580001</v>
      </c>
      <c r="T66" s="15">
        <v>1.34188791314008</v>
      </c>
      <c r="U66" s="15">
        <v>12.5909430230166</v>
      </c>
      <c r="V66" s="15">
        <v>16.432969925303201</v>
      </c>
      <c r="W66" s="15">
        <v>-2.0843826767770302</v>
      </c>
      <c r="X66" s="15">
        <v>15.862749087623801</v>
      </c>
      <c r="Y66" s="15">
        <v>2.69498363396211</v>
      </c>
      <c r="Z66" s="15">
        <v>0.31132316149022099</v>
      </c>
      <c r="AA66" s="15">
        <v>-12.191775999000299</v>
      </c>
      <c r="AB66" s="15">
        <v>1.2552582067607501</v>
      </c>
      <c r="AC66" s="15">
        <v>22.2686210682512</v>
      </c>
      <c r="AD66" s="15">
        <v>6.7581677031049097</v>
      </c>
    </row>
    <row r="67" spans="1:30" s="13" customFormat="1" ht="20.100000000000001" customHeight="1" thickBot="1">
      <c r="A67" s="22" t="s">
        <v>71</v>
      </c>
      <c r="B67" s="12">
        <v>29.229497800823001</v>
      </c>
      <c r="C67" s="12">
        <v>-15.085871875661899</v>
      </c>
      <c r="D67" s="12">
        <v>-10.398245601468799</v>
      </c>
      <c r="E67" s="12" t="s">
        <v>8</v>
      </c>
      <c r="F67" s="12" t="s">
        <v>8</v>
      </c>
      <c r="G67" s="12">
        <v>-24.956273374873302</v>
      </c>
      <c r="H67" s="12">
        <v>-7.7973012873619298</v>
      </c>
      <c r="I67" s="12">
        <v>2.8940056829590302</v>
      </c>
      <c r="J67" s="12">
        <v>3.9694592459906701</v>
      </c>
      <c r="K67" s="12">
        <v>5.8438327803736003</v>
      </c>
      <c r="L67" s="12">
        <v>12.9727775685153</v>
      </c>
      <c r="M67" s="12">
        <v>8.9860742944658707</v>
      </c>
      <c r="N67" s="12">
        <v>16.212937410010799</v>
      </c>
      <c r="O67" s="12">
        <v>19.990818092862199</v>
      </c>
      <c r="P67" s="12">
        <v>16.251782450625001</v>
      </c>
      <c r="Q67" s="12">
        <v>9.1031908889189701</v>
      </c>
      <c r="R67" s="12">
        <v>27.576440089023301</v>
      </c>
      <c r="S67" s="12">
        <v>19.094451421935201</v>
      </c>
      <c r="T67" s="12">
        <v>13.1188513721135</v>
      </c>
      <c r="U67" s="12">
        <v>18.691503952617801</v>
      </c>
      <c r="V67" s="12">
        <v>15.6828317132801</v>
      </c>
      <c r="W67" s="12">
        <v>5.69129684159976</v>
      </c>
      <c r="X67" s="12">
        <v>13.8755790594531</v>
      </c>
      <c r="Y67" s="12">
        <v>13.2639735466832</v>
      </c>
      <c r="Z67" s="12">
        <v>8.5982668540267593</v>
      </c>
      <c r="AA67" s="12">
        <v>3.7251922876263701</v>
      </c>
      <c r="AB67" s="12">
        <v>7.4984844408645301</v>
      </c>
      <c r="AC67" s="12">
        <v>12.142860028772001</v>
      </c>
      <c r="AD67" s="12">
        <v>11.809477035826401</v>
      </c>
    </row>
    <row r="68" spans="1:30" s="13" customFormat="1" ht="20.100000000000001" customHeight="1" thickBot="1">
      <c r="A68" s="23" t="s">
        <v>72</v>
      </c>
      <c r="B68" s="15">
        <v>17.157043802797201</v>
      </c>
      <c r="C68" s="15">
        <v>16.174290689317701</v>
      </c>
      <c r="D68" s="15">
        <v>14.1500139916482</v>
      </c>
      <c r="E68" s="15">
        <v>-49.309094395136903</v>
      </c>
      <c r="F68" s="15">
        <v>7.8551253249332396</v>
      </c>
      <c r="G68" s="15">
        <v>14.7228120582357</v>
      </c>
      <c r="H68" s="15">
        <v>10.635724065884901</v>
      </c>
      <c r="I68" s="15">
        <v>-5.4310910590461603</v>
      </c>
      <c r="J68" s="15">
        <v>11.124904747724299</v>
      </c>
      <c r="K68" s="15">
        <v>9.3265287333923492</v>
      </c>
      <c r="L68" s="15">
        <v>2.0255987779513802</v>
      </c>
      <c r="M68" s="15">
        <v>11.2293131321379</v>
      </c>
      <c r="N68" s="15">
        <v>-6.2360790505742099</v>
      </c>
      <c r="O68" s="15">
        <v>14.3706918305201</v>
      </c>
      <c r="P68" s="15">
        <v>16.6756309103388</v>
      </c>
      <c r="Q68" s="15">
        <v>23.0117446267001</v>
      </c>
      <c r="R68" s="15">
        <v>32.557973230951703</v>
      </c>
      <c r="S68" s="15">
        <v>27.585783795413899</v>
      </c>
      <c r="T68" s="15">
        <v>9.8332873707506998</v>
      </c>
      <c r="U68" s="15">
        <v>13.7675383585412</v>
      </c>
      <c r="V68" s="15">
        <v>12.7209380970931</v>
      </c>
      <c r="W68" s="15">
        <v>8.24515893522228</v>
      </c>
      <c r="X68" s="15">
        <v>11.219972671322701</v>
      </c>
      <c r="Y68" s="15">
        <v>0.95312731545394402</v>
      </c>
      <c r="Z68" s="15">
        <v>6.28925148160228</v>
      </c>
      <c r="AA68" s="15">
        <v>-2.0768672580010499</v>
      </c>
      <c r="AB68" s="15">
        <v>-0.45388280725326402</v>
      </c>
      <c r="AC68" s="15">
        <v>10.278204020557901</v>
      </c>
      <c r="AD68" s="15">
        <v>8.5092905492189796</v>
      </c>
    </row>
    <row r="69" spans="1:30" s="13" customFormat="1" ht="20.100000000000001" customHeight="1" thickBot="1">
      <c r="A69" s="22" t="s">
        <v>73</v>
      </c>
      <c r="B69" s="12">
        <v>15.3266478384775</v>
      </c>
      <c r="C69" s="12">
        <v>18.834538400371201</v>
      </c>
      <c r="D69" s="12">
        <v>14.4469691819414</v>
      </c>
      <c r="E69" s="12">
        <v>-68.317092080754193</v>
      </c>
      <c r="F69" s="12">
        <v>3.7037025779222699</v>
      </c>
      <c r="G69" s="12">
        <v>5.0990205117627001</v>
      </c>
      <c r="H69" s="12">
        <v>-1.53348303757355</v>
      </c>
      <c r="I69" s="12">
        <v>10.3702539931604</v>
      </c>
      <c r="J69" s="12">
        <v>10.8723388716374</v>
      </c>
      <c r="K69" s="12">
        <v>4.7615800490208704</v>
      </c>
      <c r="L69" s="12">
        <v>5.6584439250382701</v>
      </c>
      <c r="M69" s="12">
        <v>30.3793628428216</v>
      </c>
      <c r="N69" s="12">
        <v>-27.064949679710701</v>
      </c>
      <c r="O69" s="12">
        <v>14.091523459799999</v>
      </c>
      <c r="P69" s="12">
        <v>18.8636233378806</v>
      </c>
      <c r="Q69" s="12">
        <v>17.4540976387432</v>
      </c>
      <c r="R69" s="12">
        <v>52.737039269536197</v>
      </c>
      <c r="S69" s="12">
        <v>32.8883830896456</v>
      </c>
      <c r="T69" s="12">
        <v>17.653916077067201</v>
      </c>
      <c r="U69" s="12">
        <v>11.8525393815172</v>
      </c>
      <c r="V69" s="12">
        <v>11.0083850041167</v>
      </c>
      <c r="W69" s="12">
        <v>12.5307223846002</v>
      </c>
      <c r="X69" s="12">
        <v>12.124569461916201</v>
      </c>
      <c r="Y69" s="12">
        <v>1.8998201890308</v>
      </c>
      <c r="Z69" s="12">
        <v>7.7236449146137298</v>
      </c>
      <c r="AA69" s="12">
        <v>0.159665158448306</v>
      </c>
      <c r="AB69" s="12">
        <v>2.8200776768145501</v>
      </c>
      <c r="AC69" s="12">
        <v>12.099623179382</v>
      </c>
      <c r="AD69" s="12">
        <v>10.721565614225</v>
      </c>
    </row>
    <row r="70" spans="1:30" s="13" customFormat="1" ht="20.100000000000001" customHeight="1" thickBot="1">
      <c r="A70" s="23" t="s">
        <v>74</v>
      </c>
      <c r="B70" s="15">
        <v>23.645421469405701</v>
      </c>
      <c r="C70" s="15">
        <v>5.0202898547145498</v>
      </c>
      <c r="D70" s="15">
        <v>10.3376886330099</v>
      </c>
      <c r="E70" s="15">
        <v>10.698076336747199</v>
      </c>
      <c r="F70" s="15">
        <v>12.036861231918</v>
      </c>
      <c r="G70" s="15">
        <v>17.827316433489301</v>
      </c>
      <c r="H70" s="15">
        <v>17.570842974640001</v>
      </c>
      <c r="I70" s="15">
        <v>-13.8682235506457</v>
      </c>
      <c r="J70" s="15">
        <v>10.8625290431784</v>
      </c>
      <c r="K70" s="15">
        <v>12.407613010111399</v>
      </c>
      <c r="L70" s="15">
        <v>0.189989480947198</v>
      </c>
      <c r="M70" s="15">
        <v>-2.4484976727207401</v>
      </c>
      <c r="N70" s="15">
        <v>14.9954180227836</v>
      </c>
      <c r="O70" s="15">
        <v>14.9300896690154</v>
      </c>
      <c r="P70" s="15">
        <v>15.3430343744092</v>
      </c>
      <c r="Q70" s="15">
        <v>25.398095070517002</v>
      </c>
      <c r="R70" s="15">
        <v>20.651776018659099</v>
      </c>
      <c r="S70" s="15">
        <v>23.1574507549903</v>
      </c>
      <c r="T70" s="15">
        <v>3.91325756716958</v>
      </c>
      <c r="U70" s="15">
        <v>15.818391218526299</v>
      </c>
      <c r="V70" s="15">
        <v>14.405639863415599</v>
      </c>
      <c r="W70" s="15">
        <v>4.4903226348005196</v>
      </c>
      <c r="X70" s="15">
        <v>10.607077165369301</v>
      </c>
      <c r="Y70" s="15">
        <v>1.03746553789555</v>
      </c>
      <c r="Z70" s="15">
        <v>5.1734322771554604</v>
      </c>
      <c r="AA70" s="15">
        <v>-3.6607524191745302</v>
      </c>
      <c r="AB70" s="15">
        <v>-2.8882200877197901</v>
      </c>
      <c r="AC70" s="15">
        <v>9.2378771406172095</v>
      </c>
      <c r="AD70" s="15">
        <v>6.8975927700287496</v>
      </c>
    </row>
    <row r="71" spans="1:30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 t="s">
        <v>77</v>
      </c>
      <c r="E72" s="12" t="s">
        <v>77</v>
      </c>
      <c r="F72" s="12" t="s">
        <v>77</v>
      </c>
      <c r="G72" s="12" t="s">
        <v>77</v>
      </c>
      <c r="H72" s="12" t="s">
        <v>77</v>
      </c>
      <c r="I72" s="12" t="s">
        <v>77</v>
      </c>
      <c r="J72" s="12" t="s">
        <v>77</v>
      </c>
      <c r="K72" s="12" t="s">
        <v>77</v>
      </c>
      <c r="L72" s="12" t="s">
        <v>77</v>
      </c>
      <c r="M72" s="12" t="s">
        <v>77</v>
      </c>
      <c r="N72" s="12" t="s">
        <v>77</v>
      </c>
      <c r="O72" s="12" t="s">
        <v>77</v>
      </c>
      <c r="P72" s="12" t="s">
        <v>77</v>
      </c>
      <c r="Q72" s="12" t="s">
        <v>77</v>
      </c>
      <c r="R72" s="12" t="s">
        <v>77</v>
      </c>
      <c r="S72" s="12" t="s">
        <v>77</v>
      </c>
      <c r="T72" s="12" t="s">
        <v>77</v>
      </c>
      <c r="U72" s="12" t="s">
        <v>77</v>
      </c>
      <c r="V72" s="12" t="s">
        <v>77</v>
      </c>
      <c r="W72" s="12" t="s">
        <v>77</v>
      </c>
      <c r="X72" s="12" t="s">
        <v>77</v>
      </c>
      <c r="Y72" s="12" t="s">
        <v>77</v>
      </c>
      <c r="Z72" s="12" t="s">
        <v>77</v>
      </c>
      <c r="AA72" s="12" t="s">
        <v>77</v>
      </c>
      <c r="AB72" s="12" t="s">
        <v>77</v>
      </c>
      <c r="AC72" s="12" t="s">
        <v>77</v>
      </c>
      <c r="AD72" s="12" t="s">
        <v>77</v>
      </c>
    </row>
    <row r="73" spans="1:30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 t="s">
        <v>8</v>
      </c>
      <c r="F73" s="15" t="s">
        <v>8</v>
      </c>
      <c r="G73" s="15" t="s">
        <v>8</v>
      </c>
      <c r="H73" s="15" t="s">
        <v>8</v>
      </c>
      <c r="I73" s="15" t="s">
        <v>8</v>
      </c>
      <c r="J73" s="15">
        <v>4.9511393771177303</v>
      </c>
      <c r="K73" s="15">
        <v>5.9776541240630801</v>
      </c>
      <c r="L73" s="15">
        <v>-3.2263080053117301</v>
      </c>
      <c r="M73" s="15">
        <v>-5.4761088788650103E-2</v>
      </c>
      <c r="N73" s="15">
        <v>15.3343939766803</v>
      </c>
      <c r="O73" s="15">
        <v>16.7195057531519</v>
      </c>
      <c r="P73" s="15">
        <v>9.7077211879996597</v>
      </c>
      <c r="Q73" s="15">
        <v>-3.2657034560810398</v>
      </c>
      <c r="R73" s="15">
        <v>12.2514829248786</v>
      </c>
      <c r="S73" s="15">
        <v>14.915834201393899</v>
      </c>
      <c r="T73" s="15">
        <v>5.38771430347325</v>
      </c>
      <c r="U73" s="15">
        <v>7.3000024790018703</v>
      </c>
      <c r="V73" s="15">
        <v>4.80229030729984</v>
      </c>
      <c r="W73" s="15">
        <v>3.8194305581929902</v>
      </c>
      <c r="X73" s="15">
        <v>3.3015521257768601</v>
      </c>
      <c r="Y73" s="15">
        <v>0.42036979063899199</v>
      </c>
      <c r="Z73" s="15">
        <v>-4.2106835942194998</v>
      </c>
      <c r="AA73" s="15">
        <v>-0.48599315376726898</v>
      </c>
      <c r="AB73" s="15">
        <v>3.6287678024571699</v>
      </c>
      <c r="AC73" s="15" t="s">
        <v>8</v>
      </c>
      <c r="AD73" s="15">
        <v>3.7774342579729701</v>
      </c>
    </row>
    <row r="74" spans="1:30" s="13" customFormat="1" ht="20.100000000000001" customHeight="1" thickBot="1">
      <c r="A74" s="22" t="s">
        <v>79</v>
      </c>
      <c r="B74" s="12" t="s">
        <v>8</v>
      </c>
      <c r="C74" s="12" t="s">
        <v>8</v>
      </c>
      <c r="D74" s="12" t="s">
        <v>8</v>
      </c>
      <c r="E74" s="12" t="s">
        <v>8</v>
      </c>
      <c r="F74" s="12" t="s">
        <v>8</v>
      </c>
      <c r="G74" s="12" t="s">
        <v>8</v>
      </c>
      <c r="H74" s="12">
        <v>15.3102745968596</v>
      </c>
      <c r="I74" s="12">
        <v>4.59059938018759</v>
      </c>
      <c r="J74" s="12">
        <v>17.3301628485092</v>
      </c>
      <c r="K74" s="12">
        <v>9.5880929242609501</v>
      </c>
      <c r="L74" s="12">
        <v>4.1927917495892402</v>
      </c>
      <c r="M74" s="12">
        <v>7.4784815021183402</v>
      </c>
      <c r="N74" s="12">
        <v>8.2810433658257594</v>
      </c>
      <c r="O74" s="12">
        <v>14.033616849254599</v>
      </c>
      <c r="P74" s="12">
        <v>15.8437861125404</v>
      </c>
      <c r="Q74" s="12">
        <v>15.524340170516901</v>
      </c>
      <c r="R74" s="12">
        <v>22.932973855188099</v>
      </c>
      <c r="S74" s="12">
        <v>22.080314470041799</v>
      </c>
      <c r="T74" s="12">
        <v>10.7361482789089</v>
      </c>
      <c r="U74" s="12">
        <v>21.7716290677572</v>
      </c>
      <c r="V74" s="12">
        <v>18.339647080783902</v>
      </c>
      <c r="W74" s="12">
        <v>14.2731685296863</v>
      </c>
      <c r="X74" s="12">
        <v>13.0463062716815</v>
      </c>
      <c r="Y74" s="12">
        <v>11.0491989073199</v>
      </c>
      <c r="Z74" s="12">
        <v>8.3013315126907994</v>
      </c>
      <c r="AA74" s="12">
        <v>3.46432279634756</v>
      </c>
      <c r="AB74" s="12">
        <v>3.9704327056490398</v>
      </c>
      <c r="AC74" s="12">
        <v>11.8310712179216</v>
      </c>
      <c r="AD74" s="12">
        <v>12.5294453249208</v>
      </c>
    </row>
    <row r="75" spans="1:30" s="13" customFormat="1" ht="20.100000000000001" customHeight="1" thickBot="1">
      <c r="A75" s="21" t="s">
        <v>80</v>
      </c>
      <c r="B75" s="15" t="s">
        <v>8</v>
      </c>
      <c r="C75" s="15" t="s">
        <v>8</v>
      </c>
      <c r="D75" s="15" t="s">
        <v>8</v>
      </c>
      <c r="E75" s="15" t="s">
        <v>8</v>
      </c>
      <c r="F75" s="15" t="s">
        <v>8</v>
      </c>
      <c r="G75" s="15" t="s">
        <v>8</v>
      </c>
      <c r="H75" s="15">
        <v>-2.0472466316218001</v>
      </c>
      <c r="I75" s="15">
        <v>0.40007018414190698</v>
      </c>
      <c r="J75" s="15">
        <v>1.2479042671295</v>
      </c>
      <c r="K75" s="15">
        <v>6.6296106419185703</v>
      </c>
      <c r="L75" s="15">
        <v>10.0004797272241</v>
      </c>
      <c r="M75" s="15">
        <v>15.215880423940099</v>
      </c>
      <c r="N75" s="15">
        <v>14.3523830450433</v>
      </c>
      <c r="O75" s="15">
        <v>18.955375458719399</v>
      </c>
      <c r="P75" s="15">
        <v>17.121601579497302</v>
      </c>
      <c r="Q75" s="15">
        <v>10.928929698315301</v>
      </c>
      <c r="R75" s="15">
        <v>27.397536150030501</v>
      </c>
      <c r="S75" s="15">
        <v>24.571556225976298</v>
      </c>
      <c r="T75" s="15">
        <v>17.898547398797</v>
      </c>
      <c r="U75" s="15">
        <v>23.413210680764099</v>
      </c>
      <c r="V75" s="15">
        <v>17.2701534505807</v>
      </c>
      <c r="W75" s="15">
        <v>13.4762048845939</v>
      </c>
      <c r="X75" s="15">
        <v>16.033593675582502</v>
      </c>
      <c r="Y75" s="15">
        <v>13.3650767133126</v>
      </c>
      <c r="Z75" s="15">
        <v>11.6158789475875</v>
      </c>
      <c r="AA75" s="15">
        <v>2.48029479719801</v>
      </c>
      <c r="AB75" s="15">
        <v>8.9920112938048504</v>
      </c>
      <c r="AC75" s="15">
        <v>11.9535050360744</v>
      </c>
      <c r="AD75" s="15">
        <v>14.7415028162978</v>
      </c>
    </row>
    <row r="76" spans="1:30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 ht="15.95" customHeight="1"/>
  </sheetData>
  <mergeCells count="4">
    <mergeCell ref="A1:AD1"/>
    <mergeCell ref="A2:A3"/>
    <mergeCell ref="B2:Z2"/>
    <mergeCell ref="AC2:AD2"/>
  </mergeCells>
  <dataValidations count="1">
    <dataValidation allowBlank="1" showInputMessage="1" showErrorMessage="1" sqref="A1:AD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2.16b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2017-05-11T15:07:59Z</dcterms:created>
  <dcterms:modified xsi:type="dcterms:W3CDTF">2017-05-11T15:08:13Z</dcterms:modified>
</cp:coreProperties>
</file>