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1" sheetId="1" r:id="rId1"/>
  </sheets>
  <calcPr calcId="145621" calcOnSave="0"/>
</workbook>
</file>

<file path=xl/sharedStrings.xml><?xml version="1.0" encoding="utf-8"?>
<sst xmlns="http://schemas.openxmlformats.org/spreadsheetml/2006/main" count="1295" uniqueCount="81">
  <si>
    <t>Table 3.01: Exports of Goods and Services</t>
  </si>
  <si>
    <t>Country</t>
  </si>
  <si>
    <t>Exports of Goods &amp; Services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</si>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</sst>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>
        <v>1747.934</v>
      </c>
      <c r="U4" s="10">
        <v>2237.91</v>
      </c>
      <c r="V4" s="10">
        <v>2514.5439999999999</v>
      </c>
      <c r="W4" s="10">
        <v>3195.8820000000001</v>
      </c>
      <c r="X4" s="10">
        <v>1988.4259999999999</v>
      </c>
      <c r="Y4" s="10">
        <v>1537.627</v>
      </c>
      <c r="Z4" s="10">
        <v>1861.529</v>
      </c>
      <c r="AA4" s="10">
        <v>1475.716091</v>
      </c>
      <c r="AB4" s="10" t="s">
        <v>8</v>
      </c>
      <c r="AC4" s="10" t="s">
        <v>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13">
        <v>1460.768</v>
      </c>
      <c r="R5" s="13">
        <v>1869.569</v>
      </c>
      <c r="S5" s="13">
        <v>2464.3980000000001</v>
      </c>
      <c r="T5" s="13">
        <v>3278.261</v>
      </c>
      <c r="U5" s="13">
        <v>3061.4789999999998</v>
      </c>
      <c r="V5" s="13">
        <v>3324.0859999999998</v>
      </c>
      <c r="W5" s="13">
        <v>3776.518</v>
      </c>
      <c r="X5" s="13">
        <v>3557.58</v>
      </c>
      <c r="Y5" s="13">
        <v>3676.66</v>
      </c>
      <c r="Z5" s="13">
        <v>3733.34</v>
      </c>
      <c r="AA5" s="13">
        <v>3105.2950000000001</v>
      </c>
      <c r="AB5" s="13" t="s">
        <v>8</v>
      </c>
      <c r="AC5" s="13">
        <v>5.3667601423882401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>
        <v>48841</v>
      </c>
      <c r="R6" s="10">
        <v>57304</v>
      </c>
      <c r="S6" s="10">
        <v>63329.31</v>
      </c>
      <c r="T6" s="10">
        <v>81544.460000000006</v>
      </c>
      <c r="U6" s="10">
        <v>48109.35</v>
      </c>
      <c r="V6" s="10">
        <v>60587.58</v>
      </c>
      <c r="W6" s="10">
        <v>76387.3</v>
      </c>
      <c r="X6" s="10">
        <v>75307.11</v>
      </c>
      <c r="Y6" s="10">
        <v>68442.47</v>
      </c>
      <c r="Z6" s="10">
        <v>63211.94</v>
      </c>
      <c r="AA6" s="10">
        <v>37162.054184000001</v>
      </c>
      <c r="AB6" s="10" t="s">
        <v>8</v>
      </c>
      <c r="AC6" s="10">
        <v>-1.92693752605317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>
        <v>8139.52</v>
      </c>
      <c r="R7" s="13">
        <v>13714.405000000001</v>
      </c>
      <c r="S7" s="13">
        <v>22355.22</v>
      </c>
      <c r="T7" s="13">
        <v>31889.17</v>
      </c>
      <c r="U7" s="13">
        <v>22759.31</v>
      </c>
      <c r="V7" s="13">
        <v>28234.75</v>
      </c>
      <c r="W7" s="13">
        <v>37038.81</v>
      </c>
      <c r="X7" s="13">
        <v>36685.839999999997</v>
      </c>
      <c r="Y7" s="13">
        <v>35912.019999999997</v>
      </c>
      <c r="Z7" s="13">
        <v>32556.86</v>
      </c>
      <c r="AA7" s="13">
        <v>20030.09</v>
      </c>
      <c r="AB7" s="13" t="s">
        <v>8</v>
      </c>
      <c r="AC7" s="13">
        <v>5.1833761989307003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>
        <v>13396.9</v>
      </c>
      <c r="R8" s="10">
        <v>15662.27</v>
      </c>
      <c r="S8" s="10">
        <v>17314.349999999999</v>
      </c>
      <c r="T8" s="10">
        <v>21231.39</v>
      </c>
      <c r="U8" s="10">
        <v>15704.82</v>
      </c>
      <c r="V8" s="10">
        <v>17880.34</v>
      </c>
      <c r="W8" s="10">
        <v>22946.04</v>
      </c>
      <c r="X8" s="10">
        <v>22853.21</v>
      </c>
      <c r="Y8" s="10">
        <v>24228.2</v>
      </c>
      <c r="Z8" s="10">
        <v>24088.61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>
        <v>11187.05</v>
      </c>
      <c r="R9" s="13">
        <v>12887.53</v>
      </c>
      <c r="S9" s="13">
        <v>14090.3</v>
      </c>
      <c r="T9" s="13">
        <v>17495.04</v>
      </c>
      <c r="U9" s="13">
        <v>17047.43</v>
      </c>
      <c r="V9" s="13">
        <v>21654.46</v>
      </c>
      <c r="W9" s="13">
        <v>26990.09</v>
      </c>
      <c r="X9" s="13">
        <v>27591.05</v>
      </c>
      <c r="Y9" s="13">
        <v>31635.21</v>
      </c>
      <c r="Z9" s="13">
        <v>33084.57</v>
      </c>
      <c r="AA9" s="13">
        <v>35006.382597999997</v>
      </c>
      <c r="AB9" s="13" t="s">
        <v>8</v>
      </c>
      <c r="AC9" s="13">
        <v>12.6096862828654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>
        <v>771.87800000000004</v>
      </c>
      <c r="R10" s="10">
        <v>952.52800000000002</v>
      </c>
      <c r="S10" s="10">
        <v>1348.296</v>
      </c>
      <c r="T10" s="10">
        <v>1630.2149999999999</v>
      </c>
      <c r="U10" s="10">
        <v>1445.5060000000001</v>
      </c>
      <c r="V10" s="10">
        <v>1657.99</v>
      </c>
      <c r="W10" s="10">
        <v>1661.9670000000001</v>
      </c>
      <c r="X10" s="10">
        <v>1876.558</v>
      </c>
      <c r="Y10" s="10">
        <v>2496.2669999999998</v>
      </c>
      <c r="Z10" s="10">
        <v>3040.84</v>
      </c>
      <c r="AA10" s="10" t="s">
        <v>8</v>
      </c>
      <c r="AB10" s="10" t="s">
        <v>8</v>
      </c>
      <c r="AC10" s="10" t="s">
        <v>8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>
        <v>6857.0730000000003</v>
      </c>
      <c r="R11" s="13">
        <v>8371.4719999999998</v>
      </c>
      <c r="S11" s="13">
        <v>8504.94</v>
      </c>
      <c r="T11" s="13">
        <v>11564.953</v>
      </c>
      <c r="U11" s="13">
        <v>8086.7910000000002</v>
      </c>
      <c r="V11" s="13">
        <v>9261.6540000000005</v>
      </c>
      <c r="W11" s="13">
        <v>12877.893</v>
      </c>
      <c r="X11" s="13">
        <v>13364.656000000001</v>
      </c>
      <c r="Y11" s="13">
        <v>12328.09</v>
      </c>
      <c r="Z11" s="13">
        <v>11668.210999999999</v>
      </c>
      <c r="AA11" s="13">
        <v>6549.9757989999998</v>
      </c>
      <c r="AB11" s="13" t="s">
        <v>8</v>
      </c>
      <c r="AC11" s="13">
        <v>1.3186251480173901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>
        <v>545.19079999999997</v>
      </c>
      <c r="R12" s="10">
        <v>667.68520000000001</v>
      </c>
      <c r="S12" s="10">
        <v>740.57069999999999</v>
      </c>
      <c r="T12" s="10">
        <v>983.85799999999995</v>
      </c>
      <c r="U12" s="10">
        <v>1053.019</v>
      </c>
      <c r="V12" s="10">
        <v>1889.098</v>
      </c>
      <c r="W12" s="10">
        <v>2814.5720000000001</v>
      </c>
      <c r="X12" s="10">
        <v>3289.0540000000001</v>
      </c>
      <c r="Y12" s="10">
        <v>3158.9540000000002</v>
      </c>
      <c r="Z12" s="10">
        <v>3207.9679999999998</v>
      </c>
      <c r="AA12" s="10" t="s">
        <v>8</v>
      </c>
      <c r="AB12" s="10" t="s">
        <v>8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3" t="s">
        <v>8</v>
      </c>
      <c r="K13" s="13" t="s">
        <v>8</v>
      </c>
      <c r="L13" s="13" t="s">
        <v>8</v>
      </c>
      <c r="M13" s="13" t="s">
        <v>8</v>
      </c>
      <c r="N13" s="13" t="s">
        <v>8</v>
      </c>
      <c r="O13" s="13" t="s">
        <v>8</v>
      </c>
      <c r="P13" s="13" t="s">
        <v>8</v>
      </c>
      <c r="Q13" s="13">
        <v>4235.1499999999996</v>
      </c>
      <c r="R13" s="13">
        <v>4865.17</v>
      </c>
      <c r="S13" s="13">
        <v>6326.02</v>
      </c>
      <c r="T13" s="13">
        <v>7325.27</v>
      </c>
      <c r="U13" s="13">
        <v>5313.16</v>
      </c>
      <c r="V13" s="13">
        <v>5607.76</v>
      </c>
      <c r="W13" s="13">
        <v>7511</v>
      </c>
      <c r="X13" s="13">
        <v>7385.31</v>
      </c>
      <c r="Y13" s="13">
        <v>8058.4</v>
      </c>
      <c r="Z13" s="13" t="s">
        <v>8</v>
      </c>
      <c r="AA13" s="13" t="s">
        <v>8</v>
      </c>
      <c r="AB13" s="13" t="s">
        <v>8</v>
      </c>
      <c r="AC13" s="13" t="s">
        <v>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>
        <v>3188.8738425800002</v>
      </c>
      <c r="R14" s="10">
        <v>3508.4382566099998</v>
      </c>
      <c r="S14" s="10">
        <v>3883.4066927200001</v>
      </c>
      <c r="T14" s="10">
        <v>4581.6720447500002</v>
      </c>
      <c r="U14" s="10">
        <v>3107.2350726099999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 t="s">
        <v>8</v>
      </c>
      <c r="P15" s="13" t="s">
        <v>8</v>
      </c>
      <c r="Q15" s="13">
        <v>57.103000000000002</v>
      </c>
      <c r="R15" s="13">
        <v>60.124699999999997</v>
      </c>
      <c r="S15" s="13">
        <v>71.485600000000005</v>
      </c>
      <c r="T15" s="13">
        <v>74.129639999999995</v>
      </c>
      <c r="U15" s="13">
        <v>77.7012</v>
      </c>
      <c r="V15" s="13">
        <v>87.432900000000004</v>
      </c>
      <c r="W15" s="13">
        <v>99.642899999999997</v>
      </c>
      <c r="X15" s="13">
        <v>89.546599999999998</v>
      </c>
      <c r="Y15" s="13">
        <v>98.834968000000003</v>
      </c>
      <c r="Z15" s="13">
        <v>107.101726</v>
      </c>
      <c r="AA15" s="13" t="s">
        <v>8</v>
      </c>
      <c r="AB15" s="13" t="s">
        <v>8</v>
      </c>
      <c r="AC15" s="13" t="s">
        <v>8</v>
      </c>
    </row>
    <row r="16" spans="1:29" s="11" customFormat="1" ht="20.100000000000001" customHeight="1" thickBot="1">
      <c r="A16" s="9" t="s">
        <v>20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10">
        <v>8523.4330000000009</v>
      </c>
      <c r="R16" s="10">
        <v>9315.3559999999998</v>
      </c>
      <c r="S16" s="10">
        <v>9594.5300000000007</v>
      </c>
      <c r="T16" s="10">
        <v>11406.6</v>
      </c>
      <c r="U16" s="10">
        <v>12339.79</v>
      </c>
      <c r="V16" s="10">
        <v>12593.25</v>
      </c>
      <c r="W16" s="10">
        <v>13651.81</v>
      </c>
      <c r="X16" s="10">
        <v>13108.264999999999</v>
      </c>
      <c r="Y16" s="10">
        <v>12984.312</v>
      </c>
      <c r="Z16" s="10">
        <v>13436.758623</v>
      </c>
      <c r="AA16" s="10" t="s">
        <v>8</v>
      </c>
      <c r="AB16" s="10" t="s">
        <v>8</v>
      </c>
      <c r="AC16" s="10" t="s">
        <v>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3" t="s">
        <v>8</v>
      </c>
      <c r="P17" s="13" t="s">
        <v>8</v>
      </c>
      <c r="Q17" s="13">
        <v>287.86709999999999</v>
      </c>
      <c r="R17" s="13">
        <v>306.62670000000003</v>
      </c>
      <c r="S17" s="13">
        <v>306.54250000000002</v>
      </c>
      <c r="T17" s="13">
        <v>365.70269999999999</v>
      </c>
      <c r="U17" s="13">
        <v>399.40649999999999</v>
      </c>
      <c r="V17" s="13">
        <v>420.8734</v>
      </c>
      <c r="W17" s="13">
        <v>403.63260000000002</v>
      </c>
      <c r="X17" s="13">
        <v>442.041</v>
      </c>
      <c r="Y17" s="13">
        <v>469.73099999999999</v>
      </c>
      <c r="Z17" s="13" t="s">
        <v>8</v>
      </c>
      <c r="AA17" s="13" t="s">
        <v>8</v>
      </c>
      <c r="AB17" s="13" t="s">
        <v>8</v>
      </c>
      <c r="AC17" s="13" t="s">
        <v>8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 t="s">
        <v>8</v>
      </c>
      <c r="Q18" s="10">
        <v>30715.8</v>
      </c>
      <c r="R18" s="10">
        <v>36680.1</v>
      </c>
      <c r="S18" s="10">
        <v>44398</v>
      </c>
      <c r="T18" s="10">
        <v>54760.9</v>
      </c>
      <c r="U18" s="10">
        <v>44609.1</v>
      </c>
      <c r="V18" s="10">
        <v>48831.199999999997</v>
      </c>
      <c r="W18" s="10">
        <v>47053</v>
      </c>
      <c r="X18" s="10">
        <v>48601.3</v>
      </c>
      <c r="Y18" s="10">
        <v>44795.199999999997</v>
      </c>
      <c r="Z18" s="10">
        <v>47101.3</v>
      </c>
      <c r="AA18" s="10">
        <v>37361.787751999997</v>
      </c>
      <c r="AB18" s="10" t="s">
        <v>8</v>
      </c>
      <c r="AC18" s="10">
        <v>-0.124083421032972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 t="s">
        <v>8</v>
      </c>
      <c r="J19" s="13" t="s">
        <v>8</v>
      </c>
      <c r="K19" s="13" t="s">
        <v>8</v>
      </c>
      <c r="L19" s="13" t="s">
        <v>8</v>
      </c>
      <c r="M19" s="13" t="s">
        <v>8</v>
      </c>
      <c r="N19" s="13" t="s">
        <v>8</v>
      </c>
      <c r="O19" s="13" t="s">
        <v>8</v>
      </c>
      <c r="P19" s="13" t="s">
        <v>8</v>
      </c>
      <c r="Q19" s="13">
        <v>5602.3959999999997</v>
      </c>
      <c r="R19" s="13" t="s">
        <v>8</v>
      </c>
      <c r="S19" s="13" t="s">
        <v>8</v>
      </c>
      <c r="T19" s="13" t="s">
        <v>8</v>
      </c>
      <c r="U19" s="13" t="s">
        <v>8</v>
      </c>
      <c r="V19" s="13">
        <v>7886.0920249999999</v>
      </c>
      <c r="W19" s="13">
        <v>10475.643509</v>
      </c>
      <c r="X19" s="13">
        <v>9913.6774349999996</v>
      </c>
      <c r="Y19" s="13">
        <v>9418.6705529999999</v>
      </c>
      <c r="Z19" s="13">
        <v>8969.1118129999995</v>
      </c>
      <c r="AA19" s="13" t="s">
        <v>8</v>
      </c>
      <c r="AB19" s="13" t="s">
        <v>8</v>
      </c>
      <c r="AC19" s="13" t="s">
        <v>8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>
        <v>186.53550000000001</v>
      </c>
      <c r="R20" s="10">
        <v>200.94390000000001</v>
      </c>
      <c r="S20" s="10">
        <v>262.27300000000002</v>
      </c>
      <c r="T20" s="10">
        <v>323.08</v>
      </c>
      <c r="U20" s="10">
        <v>278.40199999999999</v>
      </c>
      <c r="V20" s="10">
        <v>270.56900000000002</v>
      </c>
      <c r="W20" s="10">
        <v>305.86799999999999</v>
      </c>
      <c r="X20" s="10">
        <v>333.92599999999999</v>
      </c>
      <c r="Y20" s="10">
        <v>352.69123300000001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>
        <v>925.7</v>
      </c>
      <c r="R21" s="13">
        <v>1096.0899999999999</v>
      </c>
      <c r="S21" s="13">
        <v>1251.9000000000001</v>
      </c>
      <c r="T21" s="13">
        <v>1444.91</v>
      </c>
      <c r="U21" s="13">
        <v>1121.96</v>
      </c>
      <c r="V21" s="13">
        <v>1533.58</v>
      </c>
      <c r="W21" s="13">
        <v>1505.73</v>
      </c>
      <c r="X21" s="13">
        <v>2086.65</v>
      </c>
      <c r="Y21" s="13">
        <v>1989.78</v>
      </c>
      <c r="Z21" s="13" t="s">
        <v>8</v>
      </c>
      <c r="AA21" s="13" t="s">
        <v>8</v>
      </c>
      <c r="AB21" s="13" t="s">
        <v>8</v>
      </c>
      <c r="AC21" s="13" t="s">
        <v>8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>
        <v>94.786779999999993</v>
      </c>
      <c r="R22" s="10">
        <v>77.565089999999998</v>
      </c>
      <c r="S22" s="10">
        <v>140.43119999999999</v>
      </c>
      <c r="T22" s="10">
        <v>171.9015</v>
      </c>
      <c r="U22" s="10">
        <v>154.76130000000001</v>
      </c>
      <c r="V22" s="10">
        <v>170.59129999999999</v>
      </c>
      <c r="W22" s="10">
        <v>282.64210000000003</v>
      </c>
      <c r="X22" s="10">
        <v>153.0436</v>
      </c>
      <c r="Y22" s="10">
        <v>190.93100000000001</v>
      </c>
      <c r="Z22" s="10">
        <v>212.88640599999999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12" t="s">
        <v>27</v>
      </c>
      <c r="B23" s="13" t="s">
        <v>8</v>
      </c>
      <c r="C23" s="13" t="s">
        <v>8</v>
      </c>
      <c r="D23" s="13" t="s">
        <v>8</v>
      </c>
      <c r="E23" s="13" t="s">
        <v>8</v>
      </c>
      <c r="F23" s="13" t="s">
        <v>8</v>
      </c>
      <c r="G23" s="13" t="s">
        <v>8</v>
      </c>
      <c r="H23" s="13" t="s">
        <v>8</v>
      </c>
      <c r="I23" s="13" t="s">
        <v>8</v>
      </c>
      <c r="J23" s="13" t="s">
        <v>8</v>
      </c>
      <c r="K23" s="13" t="s">
        <v>8</v>
      </c>
      <c r="L23" s="13" t="s">
        <v>8</v>
      </c>
      <c r="M23" s="13" t="s">
        <v>8</v>
      </c>
      <c r="N23" s="13" t="s">
        <v>8</v>
      </c>
      <c r="O23" s="13" t="s">
        <v>8</v>
      </c>
      <c r="P23" s="13" t="s">
        <v>8</v>
      </c>
      <c r="Q23" s="13">
        <v>693.49699999999996</v>
      </c>
      <c r="R23" s="13">
        <v>727.24599999999998</v>
      </c>
      <c r="S23" s="13">
        <v>847.77800000000002</v>
      </c>
      <c r="T23" s="13">
        <v>1013.401</v>
      </c>
      <c r="U23" s="13">
        <v>938.49099999999999</v>
      </c>
      <c r="V23" s="13">
        <v>1133.03</v>
      </c>
      <c r="W23" s="13">
        <v>1426.6780000000001</v>
      </c>
      <c r="X23" s="13">
        <v>1713.22</v>
      </c>
      <c r="Y23" s="13">
        <v>1539.8</v>
      </c>
      <c r="Z23" s="13">
        <v>1348.0309999999999</v>
      </c>
      <c r="AA23" s="13" t="s">
        <v>8</v>
      </c>
      <c r="AB23" s="13" t="s">
        <v>8</v>
      </c>
      <c r="AC23" s="13" t="s">
        <v>8</v>
      </c>
    </row>
    <row r="24" spans="1:29" s="11" customFormat="1" ht="20.100000000000001" customHeight="1" thickBot="1">
      <c r="A24" s="9" t="s">
        <v>28</v>
      </c>
      <c r="B24" s="10" t="s">
        <v>8</v>
      </c>
      <c r="C24" s="10" t="s">
        <v>8</v>
      </c>
      <c r="D24" s="10" t="s">
        <v>8</v>
      </c>
      <c r="E24" s="10" t="s">
        <v>8</v>
      </c>
      <c r="F24" s="10" t="s">
        <v>8</v>
      </c>
      <c r="G24" s="10" t="s">
        <v>8</v>
      </c>
      <c r="H24" s="10" t="s">
        <v>8</v>
      </c>
      <c r="I24" s="10" t="s">
        <v>8</v>
      </c>
      <c r="J24" s="10" t="s">
        <v>8</v>
      </c>
      <c r="K24" s="10" t="s">
        <v>8</v>
      </c>
      <c r="L24" s="10" t="s">
        <v>8</v>
      </c>
      <c r="M24" s="10" t="s">
        <v>8</v>
      </c>
      <c r="N24" s="10" t="s">
        <v>8</v>
      </c>
      <c r="O24" s="10" t="s">
        <v>8</v>
      </c>
      <c r="P24" s="10" t="s">
        <v>8</v>
      </c>
      <c r="Q24" s="10">
        <v>94679.6</v>
      </c>
      <c r="R24" s="10">
        <v>109834.9807</v>
      </c>
      <c r="S24" s="10">
        <v>123862.46</v>
      </c>
      <c r="T24" s="10">
        <v>147610.54889999999</v>
      </c>
      <c r="U24" s="10">
        <v>126493.7481</v>
      </c>
      <c r="V24" s="10">
        <v>166852.32</v>
      </c>
      <c r="W24" s="10">
        <v>212996.9</v>
      </c>
      <c r="X24" s="10">
        <v>211006.7</v>
      </c>
      <c r="Y24" s="10">
        <v>205033.3</v>
      </c>
      <c r="Z24" s="10">
        <v>198823.7</v>
      </c>
      <c r="AA24" s="10">
        <v>172691.79360100001</v>
      </c>
      <c r="AB24" s="10" t="s">
        <v>8</v>
      </c>
      <c r="AC24" s="10">
        <v>6.7694202800399301</v>
      </c>
    </row>
    <row r="25" spans="1:29" s="11" customFormat="1" ht="20.100000000000001" customHeight="1" thickBot="1">
      <c r="A25" s="12" t="s">
        <v>29</v>
      </c>
      <c r="B25" s="13" t="s">
        <v>8</v>
      </c>
      <c r="C25" s="13" t="s">
        <v>8</v>
      </c>
      <c r="D25" s="13" t="s">
        <v>8</v>
      </c>
      <c r="E25" s="13" t="s">
        <v>8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  <c r="M25" s="13" t="s">
        <v>8</v>
      </c>
      <c r="N25" s="13" t="s">
        <v>8</v>
      </c>
      <c r="O25" s="13" t="s">
        <v>8</v>
      </c>
      <c r="P25" s="13" t="s">
        <v>8</v>
      </c>
      <c r="Q25" s="13">
        <v>69524</v>
      </c>
      <c r="R25" s="13">
        <v>81859</v>
      </c>
      <c r="S25" s="13">
        <v>104596</v>
      </c>
      <c r="T25" s="13">
        <v>109064</v>
      </c>
      <c r="U25" s="13">
        <v>96400</v>
      </c>
      <c r="V25" s="13">
        <v>121641</v>
      </c>
      <c r="W25" s="13">
        <v>154248</v>
      </c>
      <c r="X25" s="13">
        <v>105756</v>
      </c>
      <c r="Y25" s="13">
        <v>102121</v>
      </c>
      <c r="Z25" s="13">
        <v>96052</v>
      </c>
      <c r="AA25" s="13">
        <v>68677.857835999996</v>
      </c>
      <c r="AB25" s="13" t="s">
        <v>8</v>
      </c>
      <c r="AC25" s="13">
        <v>-1.1989136200823001</v>
      </c>
    </row>
    <row r="26" spans="1:29" s="11" customFormat="1" ht="20.100000000000001" customHeight="1" thickBot="1">
      <c r="A26" s="9" t="s">
        <v>30</v>
      </c>
      <c r="B26" s="10" t="s">
        <v>8</v>
      </c>
      <c r="C26" s="10" t="s">
        <v>8</v>
      </c>
      <c r="D26" s="10" t="s">
        <v>8</v>
      </c>
      <c r="E26" s="10" t="s">
        <v>8</v>
      </c>
      <c r="F26" s="10" t="s">
        <v>8</v>
      </c>
      <c r="G26" s="10" t="s">
        <v>8</v>
      </c>
      <c r="H26" s="10" t="s">
        <v>8</v>
      </c>
      <c r="I26" s="10" t="s">
        <v>8</v>
      </c>
      <c r="J26" s="10" t="s">
        <v>8</v>
      </c>
      <c r="K26" s="10" t="s">
        <v>8</v>
      </c>
      <c r="L26" s="10" t="s">
        <v>8</v>
      </c>
      <c r="M26" s="10" t="s">
        <v>8</v>
      </c>
      <c r="N26" s="10" t="s">
        <v>8</v>
      </c>
      <c r="O26" s="10" t="s">
        <v>8</v>
      </c>
      <c r="P26" s="10" t="s">
        <v>8</v>
      </c>
      <c r="Q26" s="10">
        <v>24052.6</v>
      </c>
      <c r="R26" s="10">
        <v>30886.5</v>
      </c>
      <c r="S26" s="10">
        <v>40454.9</v>
      </c>
      <c r="T26" s="10">
        <v>65224.6</v>
      </c>
      <c r="U26" s="10">
        <v>41622.699999999997</v>
      </c>
      <c r="V26" s="10">
        <v>54593.9</v>
      </c>
      <c r="W26" s="10">
        <v>82506</v>
      </c>
      <c r="X26" s="10">
        <v>97040</v>
      </c>
      <c r="Y26" s="10">
        <v>93063.095365000001</v>
      </c>
      <c r="Z26" s="10">
        <v>88108.870337</v>
      </c>
      <c r="AA26" s="10">
        <v>50848.873093000002</v>
      </c>
      <c r="AB26" s="10" t="s">
        <v>8</v>
      </c>
      <c r="AC26" s="10">
        <v>9.2949054662540203</v>
      </c>
    </row>
    <row r="27" spans="1:29" s="11" customFormat="1" ht="20.100000000000001" customHeight="1" thickBot="1">
      <c r="A27" s="12" t="s">
        <v>31</v>
      </c>
      <c r="B27" s="13" t="s">
        <v>8</v>
      </c>
      <c r="C27" s="13" t="s">
        <v>8</v>
      </c>
      <c r="D27" s="13" t="s">
        <v>8</v>
      </c>
      <c r="E27" s="13" t="s">
        <v>8</v>
      </c>
      <c r="F27" s="13" t="s">
        <v>8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  <c r="O27" s="13" t="s">
        <v>8</v>
      </c>
      <c r="P27" s="13" t="s">
        <v>8</v>
      </c>
      <c r="Q27" s="13">
        <v>6713.82</v>
      </c>
      <c r="R27" s="13">
        <v>8201.27</v>
      </c>
      <c r="S27" s="13">
        <v>9387.59</v>
      </c>
      <c r="T27" s="13">
        <v>12699</v>
      </c>
      <c r="U27" s="13">
        <v>11061.13</v>
      </c>
      <c r="V27" s="13">
        <v>12751.83</v>
      </c>
      <c r="W27" s="13">
        <v>13743.8</v>
      </c>
      <c r="X27" s="13">
        <v>14307.47</v>
      </c>
      <c r="Y27" s="13">
        <v>14270.29</v>
      </c>
      <c r="Z27" s="13">
        <v>15524.93</v>
      </c>
      <c r="AA27" s="13">
        <v>13980.569740000001</v>
      </c>
      <c r="AB27" s="13" t="s">
        <v>8</v>
      </c>
      <c r="AC27" s="13">
        <v>6.0884886989557998</v>
      </c>
    </row>
    <row r="28" spans="1:29" s="11" customFormat="1" ht="20.100000000000001" customHeight="1" thickBot="1">
      <c r="A28" s="9" t="s">
        <v>32</v>
      </c>
      <c r="B28" s="10" t="s">
        <v>8</v>
      </c>
      <c r="C28" s="10" t="s">
        <v>8</v>
      </c>
      <c r="D28" s="10" t="s">
        <v>8</v>
      </c>
      <c r="E28" s="10" t="s">
        <v>8</v>
      </c>
      <c r="F28" s="10" t="s">
        <v>8</v>
      </c>
      <c r="G28" s="10" t="s">
        <v>8</v>
      </c>
      <c r="H28" s="10" t="s">
        <v>8</v>
      </c>
      <c r="I28" s="10" t="s">
        <v>8</v>
      </c>
      <c r="J28" s="10" t="s">
        <v>8</v>
      </c>
      <c r="K28" s="10" t="s">
        <v>8</v>
      </c>
      <c r="L28" s="10" t="s">
        <v>8</v>
      </c>
      <c r="M28" s="10" t="s">
        <v>8</v>
      </c>
      <c r="N28" s="10" t="s">
        <v>8</v>
      </c>
      <c r="O28" s="10" t="s">
        <v>8</v>
      </c>
      <c r="P28" s="10" t="s">
        <v>8</v>
      </c>
      <c r="Q28" s="10">
        <v>30386.52</v>
      </c>
      <c r="R28" s="10">
        <v>41438.29</v>
      </c>
      <c r="S28" s="10">
        <v>51772.93</v>
      </c>
      <c r="T28" s="10">
        <v>76256.62</v>
      </c>
      <c r="U28" s="10">
        <v>48027.08</v>
      </c>
      <c r="V28" s="10">
        <v>65510.66</v>
      </c>
      <c r="W28" s="10">
        <v>89531.64</v>
      </c>
      <c r="X28" s="10">
        <v>91759.34</v>
      </c>
      <c r="Y28" s="10">
        <v>90715.66</v>
      </c>
      <c r="Z28" s="10">
        <v>85408.38</v>
      </c>
      <c r="AA28" s="10">
        <v>51750.480243999998</v>
      </c>
      <c r="AB28" s="10" t="s">
        <v>8</v>
      </c>
      <c r="AC28" s="10">
        <v>5.3674648820330102</v>
      </c>
    </row>
    <row r="29" spans="1:29" s="11" customFormat="1" ht="20.100000000000001" customHeight="1" thickBot="1">
      <c r="A29" s="12" t="s">
        <v>33</v>
      </c>
      <c r="B29" s="13" t="s">
        <v>8</v>
      </c>
      <c r="C29" s="13" t="s">
        <v>8</v>
      </c>
      <c r="D29" s="13" t="s">
        <v>8</v>
      </c>
      <c r="E29" s="13" t="s">
        <v>8</v>
      </c>
      <c r="F29" s="13" t="s">
        <v>8</v>
      </c>
      <c r="G29" s="13" t="s">
        <v>8</v>
      </c>
      <c r="H29" s="13" t="s">
        <v>8</v>
      </c>
      <c r="I29" s="13" t="s">
        <v>8</v>
      </c>
      <c r="J29" s="13" t="s">
        <v>8</v>
      </c>
      <c r="K29" s="13" t="s">
        <v>8</v>
      </c>
      <c r="L29" s="13" t="s">
        <v>8</v>
      </c>
      <c r="M29" s="13" t="s">
        <v>8</v>
      </c>
      <c r="N29" s="13" t="s">
        <v>8</v>
      </c>
      <c r="O29" s="13" t="s">
        <v>8</v>
      </c>
      <c r="P29" s="13" t="s">
        <v>8</v>
      </c>
      <c r="Q29" s="13">
        <v>50077.36</v>
      </c>
      <c r="R29" s="13">
        <v>64897.48</v>
      </c>
      <c r="S29" s="13">
        <v>72694.8</v>
      </c>
      <c r="T29" s="13">
        <v>98902.7</v>
      </c>
      <c r="U29" s="13">
        <v>65889.100000000006</v>
      </c>
      <c r="V29" s="13">
        <v>76139.539999999994</v>
      </c>
      <c r="W29" s="13">
        <v>112952</v>
      </c>
      <c r="X29" s="13">
        <v>128479.51</v>
      </c>
      <c r="Y29" s="13">
        <v>121924.5</v>
      </c>
      <c r="Z29" s="13">
        <v>111063.42</v>
      </c>
      <c r="AA29" s="13">
        <v>61781.146091000002</v>
      </c>
      <c r="AB29" s="13" t="s">
        <v>8</v>
      </c>
      <c r="AC29" s="13">
        <v>3.6832014567520499</v>
      </c>
    </row>
    <row r="30" spans="1:29" s="11" customFormat="1" ht="20.100000000000001" customHeight="1" thickBot="1">
      <c r="A30" s="9" t="s">
        <v>34</v>
      </c>
      <c r="B30" s="10" t="s">
        <v>8</v>
      </c>
      <c r="C30" s="10" t="s">
        <v>8</v>
      </c>
      <c r="D30" s="10" t="s">
        <v>8</v>
      </c>
      <c r="E30" s="10" t="s">
        <v>8</v>
      </c>
      <c r="F30" s="10" t="s">
        <v>8</v>
      </c>
      <c r="G30" s="10" t="s">
        <v>8</v>
      </c>
      <c r="H30" s="10" t="s">
        <v>8</v>
      </c>
      <c r="I30" s="10" t="s">
        <v>8</v>
      </c>
      <c r="J30" s="10" t="s">
        <v>8</v>
      </c>
      <c r="K30" s="10" t="s">
        <v>8</v>
      </c>
      <c r="L30" s="10" t="s">
        <v>8</v>
      </c>
      <c r="M30" s="10" t="s">
        <v>8</v>
      </c>
      <c r="N30" s="10" t="s">
        <v>8</v>
      </c>
      <c r="O30" s="10" t="s">
        <v>8</v>
      </c>
      <c r="P30" s="10" t="s">
        <v>8</v>
      </c>
      <c r="Q30" s="10">
        <v>946.25300000000004</v>
      </c>
      <c r="R30" s="10">
        <v>1284.72</v>
      </c>
      <c r="S30" s="10">
        <v>2022.607</v>
      </c>
      <c r="T30" s="10">
        <v>2680.8490000000002</v>
      </c>
      <c r="U30" s="10">
        <v>2332.0189999999998</v>
      </c>
      <c r="V30" s="10">
        <v>2378.828</v>
      </c>
      <c r="W30" s="10">
        <v>3127.21</v>
      </c>
      <c r="X30" s="10">
        <v>2920.9720000000002</v>
      </c>
      <c r="Y30" s="10">
        <v>3100.89</v>
      </c>
      <c r="Z30" s="10">
        <v>2690.4580000000001</v>
      </c>
      <c r="AA30" s="10">
        <v>2453.2717550000002</v>
      </c>
      <c r="AB30" s="10" t="s">
        <v>8</v>
      </c>
      <c r="AC30" s="10">
        <v>5.9240236876015402</v>
      </c>
    </row>
    <row r="31" spans="1:29" s="11" customFormat="1" ht="20.100000000000001" customHeight="1" thickBot="1">
      <c r="A31" s="12" t="s">
        <v>35</v>
      </c>
      <c r="B31" s="13" t="s">
        <v>8</v>
      </c>
      <c r="C31" s="13" t="s">
        <v>8</v>
      </c>
      <c r="D31" s="13" t="s">
        <v>8</v>
      </c>
      <c r="E31" s="13" t="s">
        <v>8</v>
      </c>
      <c r="F31" s="13" t="s">
        <v>8</v>
      </c>
      <c r="G31" s="13" t="s">
        <v>8</v>
      </c>
      <c r="H31" s="13" t="s">
        <v>8</v>
      </c>
      <c r="I31" s="13" t="s">
        <v>8</v>
      </c>
      <c r="J31" s="13" t="s">
        <v>8</v>
      </c>
      <c r="K31" s="13" t="s">
        <v>8</v>
      </c>
      <c r="L31" s="13" t="s">
        <v>8</v>
      </c>
      <c r="M31" s="13" t="s">
        <v>8</v>
      </c>
      <c r="N31" s="13" t="s">
        <v>8</v>
      </c>
      <c r="O31" s="13" t="s">
        <v>8</v>
      </c>
      <c r="P31" s="13" t="s">
        <v>8</v>
      </c>
      <c r="Q31" s="13">
        <v>13225.07</v>
      </c>
      <c r="R31" s="13">
        <v>14486.65</v>
      </c>
      <c r="S31" s="13">
        <v>16332.78</v>
      </c>
      <c r="T31" s="13">
        <v>22089.22</v>
      </c>
      <c r="U31" s="13">
        <v>21097.01</v>
      </c>
      <c r="V31" s="13">
        <v>20728.810000000001</v>
      </c>
      <c r="W31" s="13">
        <v>25058.13</v>
      </c>
      <c r="X31" s="13">
        <v>19624.34</v>
      </c>
      <c r="Y31" s="13">
        <v>19599.936000000002</v>
      </c>
      <c r="Z31" s="13">
        <v>17860.919999999998</v>
      </c>
      <c r="AA31" s="13" t="s">
        <v>8</v>
      </c>
      <c r="AB31" s="13" t="s">
        <v>8</v>
      </c>
      <c r="AC31" s="13" t="s">
        <v>8</v>
      </c>
    </row>
    <row r="32" spans="1:29" s="11" customFormat="1" ht="20.100000000000001" customHeight="1" thickBot="1">
      <c r="A32" s="9" t="s">
        <v>36</v>
      </c>
      <c r="B32" s="10" t="s">
        <v>8</v>
      </c>
      <c r="C32" s="10" t="s">
        <v>8</v>
      </c>
      <c r="D32" s="10" t="s">
        <v>8</v>
      </c>
      <c r="E32" s="10" t="s">
        <v>8</v>
      </c>
      <c r="F32" s="10" t="s">
        <v>8</v>
      </c>
      <c r="G32" s="10" t="s">
        <v>8</v>
      </c>
      <c r="H32" s="10" t="s">
        <v>8</v>
      </c>
      <c r="I32" s="10" t="s">
        <v>8</v>
      </c>
      <c r="J32" s="10" t="s">
        <v>8</v>
      </c>
      <c r="K32" s="10" t="s">
        <v>8</v>
      </c>
      <c r="L32" s="10" t="s">
        <v>8</v>
      </c>
      <c r="M32" s="10" t="s">
        <v>8</v>
      </c>
      <c r="N32" s="10" t="s">
        <v>8</v>
      </c>
      <c r="O32" s="10" t="s">
        <v>8</v>
      </c>
      <c r="P32" s="10" t="s">
        <v>8</v>
      </c>
      <c r="Q32" s="10">
        <v>29383</v>
      </c>
      <c r="R32" s="10">
        <v>37962</v>
      </c>
      <c r="S32" s="10">
        <v>47037.5</v>
      </c>
      <c r="T32" s="10">
        <v>62157.8</v>
      </c>
      <c r="U32" s="10">
        <v>37440</v>
      </c>
      <c r="V32" s="10">
        <v>49345.1</v>
      </c>
      <c r="W32" s="10">
        <v>19100.2</v>
      </c>
      <c r="X32" s="10">
        <v>61178.3</v>
      </c>
      <c r="Y32" s="10">
        <v>46197.8</v>
      </c>
      <c r="Z32" s="10">
        <v>19368.215214</v>
      </c>
      <c r="AA32" s="10" t="s">
        <v>8</v>
      </c>
      <c r="AB32" s="10" t="s">
        <v>8</v>
      </c>
      <c r="AC32" s="10" t="s">
        <v>8</v>
      </c>
    </row>
    <row r="33" spans="1:29" s="11" customFormat="1" ht="20.100000000000001" customHeight="1" thickBot="1">
      <c r="A33" s="12" t="s">
        <v>37</v>
      </c>
      <c r="B33" s="13" t="s">
        <v>8</v>
      </c>
      <c r="C33" s="13" t="s">
        <v>8</v>
      </c>
      <c r="D33" s="13" t="s">
        <v>8</v>
      </c>
      <c r="E33" s="13" t="s">
        <v>8</v>
      </c>
      <c r="F33" s="13" t="s">
        <v>8</v>
      </c>
      <c r="G33" s="13" t="s">
        <v>8</v>
      </c>
      <c r="H33" s="13" t="s">
        <v>8</v>
      </c>
      <c r="I33" s="13" t="s">
        <v>8</v>
      </c>
      <c r="J33" s="13" t="s">
        <v>8</v>
      </c>
      <c r="K33" s="13" t="s">
        <v>8</v>
      </c>
      <c r="L33" s="13" t="s">
        <v>8</v>
      </c>
      <c r="M33" s="13" t="s">
        <v>8</v>
      </c>
      <c r="N33" s="13" t="s">
        <v>8</v>
      </c>
      <c r="O33" s="13" t="s">
        <v>8</v>
      </c>
      <c r="P33" s="13" t="s">
        <v>8</v>
      </c>
      <c r="Q33" s="13">
        <v>161352.70000000001</v>
      </c>
      <c r="R33" s="13">
        <v>182565.9</v>
      </c>
      <c r="S33" s="13">
        <v>205620.8</v>
      </c>
      <c r="T33" s="13">
        <v>229973.4</v>
      </c>
      <c r="U33" s="13">
        <v>186349.5</v>
      </c>
      <c r="V33" s="13">
        <v>222012.1</v>
      </c>
      <c r="W33" s="13">
        <v>254006.7</v>
      </c>
      <c r="X33" s="13">
        <v>249376.1</v>
      </c>
      <c r="Y33" s="13">
        <v>244385.1</v>
      </c>
      <c r="Z33" s="13">
        <v>249431.2</v>
      </c>
      <c r="AA33" s="13">
        <v>210574.75206999999</v>
      </c>
      <c r="AB33" s="13" t="s">
        <v>8</v>
      </c>
      <c r="AC33" s="13">
        <v>2.4223046654056102</v>
      </c>
    </row>
    <row r="34" spans="1:29" s="11" customFormat="1" ht="20.100000000000001" customHeight="1" thickBot="1">
      <c r="A34" s="9" t="s">
        <v>38</v>
      </c>
      <c r="B34" s="10" t="s">
        <v>8</v>
      </c>
      <c r="C34" s="10" t="s">
        <v>8</v>
      </c>
      <c r="D34" s="10" t="s">
        <v>8</v>
      </c>
      <c r="E34" s="10" t="s">
        <v>8</v>
      </c>
      <c r="F34" s="10" t="s">
        <v>8</v>
      </c>
      <c r="G34" s="10" t="s">
        <v>8</v>
      </c>
      <c r="H34" s="10" t="s">
        <v>8</v>
      </c>
      <c r="I34" s="10" t="s">
        <v>8</v>
      </c>
      <c r="J34" s="10" t="s">
        <v>8</v>
      </c>
      <c r="K34" s="10" t="s">
        <v>8</v>
      </c>
      <c r="L34" s="10" t="s">
        <v>8</v>
      </c>
      <c r="M34" s="10" t="s">
        <v>8</v>
      </c>
      <c r="N34" s="10" t="s">
        <v>8</v>
      </c>
      <c r="O34" s="10" t="s">
        <v>8</v>
      </c>
      <c r="P34" s="10" t="s">
        <v>8</v>
      </c>
      <c r="Q34" s="10">
        <v>484.51600000000002</v>
      </c>
      <c r="R34" s="10">
        <v>777.11599999999999</v>
      </c>
      <c r="S34" s="10">
        <v>1803.886</v>
      </c>
      <c r="T34" s="10">
        <v>1969.752</v>
      </c>
      <c r="U34" s="10">
        <v>1712.202</v>
      </c>
      <c r="V34" s="10">
        <v>2007.441</v>
      </c>
      <c r="W34" s="10">
        <v>2450.8589999999999</v>
      </c>
      <c r="X34" s="10">
        <v>2493.2800000000002</v>
      </c>
      <c r="Y34" s="10">
        <v>2923.085</v>
      </c>
      <c r="Z34" s="10">
        <v>3327.7069999999999</v>
      </c>
      <c r="AA34" s="10">
        <v>3288.4141079999999</v>
      </c>
      <c r="AB34" s="10" t="s">
        <v>8</v>
      </c>
      <c r="AC34" s="10">
        <v>13.2772277728292</v>
      </c>
    </row>
    <row r="35" spans="1:29" s="11" customFormat="1" ht="20.100000000000001" customHeight="1" thickBot="1">
      <c r="A35" s="12" t="s">
        <v>39</v>
      </c>
      <c r="B35" s="13" t="s">
        <v>8</v>
      </c>
      <c r="C35" s="13" t="s">
        <v>8</v>
      </c>
      <c r="D35" s="13" t="s">
        <v>8</v>
      </c>
      <c r="E35" s="13" t="s">
        <v>8</v>
      </c>
      <c r="F35" s="13" t="s">
        <v>8</v>
      </c>
      <c r="G35" s="13" t="s">
        <v>8</v>
      </c>
      <c r="H35" s="13" t="s">
        <v>8</v>
      </c>
      <c r="I35" s="13" t="s">
        <v>8</v>
      </c>
      <c r="J35" s="13" t="s">
        <v>8</v>
      </c>
      <c r="K35" s="13" t="s">
        <v>8</v>
      </c>
      <c r="L35" s="13" t="s">
        <v>8</v>
      </c>
      <c r="M35" s="13" t="s">
        <v>8</v>
      </c>
      <c r="N35" s="13" t="s">
        <v>8</v>
      </c>
      <c r="O35" s="13" t="s">
        <v>8</v>
      </c>
      <c r="P35" s="13" t="s">
        <v>8</v>
      </c>
      <c r="Q35" s="13">
        <v>1375.17</v>
      </c>
      <c r="R35" s="13">
        <v>1863.605</v>
      </c>
      <c r="S35" s="13">
        <v>1932.87</v>
      </c>
      <c r="T35" s="13">
        <v>2551.4479999999999</v>
      </c>
      <c r="U35" s="13">
        <v>2128.0120000000002</v>
      </c>
      <c r="V35" s="13">
        <v>2436.2939999999999</v>
      </c>
      <c r="W35" s="13">
        <v>2800.6590000000001</v>
      </c>
      <c r="X35" s="13">
        <v>3346.0920000000001</v>
      </c>
      <c r="Y35" s="13">
        <v>3301.86</v>
      </c>
      <c r="Z35" s="13">
        <v>3235.3086899999998</v>
      </c>
      <c r="AA35" s="13" t="s">
        <v>8</v>
      </c>
      <c r="AB35" s="13" t="s">
        <v>8</v>
      </c>
      <c r="AC35" s="13" t="s">
        <v>8</v>
      </c>
    </row>
    <row r="36" spans="1:29" s="11" customFormat="1" ht="20.100000000000001" customHeight="1" thickBot="1">
      <c r="A36" s="9" t="s">
        <v>40</v>
      </c>
      <c r="B36" s="10" t="s">
        <v>8</v>
      </c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10" t="s">
        <v>8</v>
      </c>
      <c r="I36" s="10" t="s">
        <v>8</v>
      </c>
      <c r="J36" s="10" t="s">
        <v>8</v>
      </c>
      <c r="K36" s="10" t="s">
        <v>8</v>
      </c>
      <c r="L36" s="10" t="s">
        <v>8</v>
      </c>
      <c r="M36" s="10" t="s">
        <v>8</v>
      </c>
      <c r="N36" s="10" t="s">
        <v>8</v>
      </c>
      <c r="O36" s="10" t="s">
        <v>8</v>
      </c>
      <c r="P36" s="10" t="s">
        <v>8</v>
      </c>
      <c r="Q36" s="10">
        <v>704.70972800000004</v>
      </c>
      <c r="R36" s="10">
        <v>1453.3023089999999</v>
      </c>
      <c r="S36" s="10">
        <v>1486</v>
      </c>
      <c r="T36" s="10">
        <v>1925.6</v>
      </c>
      <c r="U36" s="10">
        <v>1528.8</v>
      </c>
      <c r="V36" s="10">
        <v>2201.6202990000002</v>
      </c>
      <c r="W36" s="10">
        <v>2891.3440070000001</v>
      </c>
      <c r="X36" s="10">
        <v>2786.125</v>
      </c>
      <c r="Y36" s="10">
        <v>2837.7139999999999</v>
      </c>
      <c r="Z36" s="10">
        <v>2213.7759999999998</v>
      </c>
      <c r="AA36" s="10" t="s">
        <v>8</v>
      </c>
      <c r="AB36" s="10" t="s">
        <v>8</v>
      </c>
      <c r="AC36" s="10" t="s">
        <v>8</v>
      </c>
    </row>
    <row r="37" spans="1:29" s="11" customFormat="1" ht="20.100000000000001" customHeight="1" thickBot="1">
      <c r="A37" s="12" t="s">
        <v>41</v>
      </c>
      <c r="B37" s="13" t="s">
        <v>8</v>
      </c>
      <c r="C37" s="13" t="s">
        <v>8</v>
      </c>
      <c r="D37" s="13" t="s">
        <v>8</v>
      </c>
      <c r="E37" s="13" t="s">
        <v>8</v>
      </c>
      <c r="F37" s="13" t="s">
        <v>8</v>
      </c>
      <c r="G37" s="13" t="s">
        <v>8</v>
      </c>
      <c r="H37" s="13" t="s">
        <v>8</v>
      </c>
      <c r="I37" s="13" t="s">
        <v>8</v>
      </c>
      <c r="J37" s="13" t="s">
        <v>8</v>
      </c>
      <c r="K37" s="13" t="s">
        <v>8</v>
      </c>
      <c r="L37" s="13" t="s">
        <v>8</v>
      </c>
      <c r="M37" s="13" t="s">
        <v>8</v>
      </c>
      <c r="N37" s="13" t="s">
        <v>8</v>
      </c>
      <c r="O37" s="13" t="s">
        <v>8</v>
      </c>
      <c r="P37" s="13" t="s">
        <v>8</v>
      </c>
      <c r="Q37" s="13">
        <v>16592.11</v>
      </c>
      <c r="R37" s="13">
        <v>19415.07</v>
      </c>
      <c r="S37" s="13">
        <v>23949.47</v>
      </c>
      <c r="T37" s="13">
        <v>30553.9</v>
      </c>
      <c r="U37" s="13">
        <v>23998.799999999999</v>
      </c>
      <c r="V37" s="13">
        <v>27045.5</v>
      </c>
      <c r="W37" s="13">
        <v>31844.799999999999</v>
      </c>
      <c r="X37" s="13">
        <v>32338.6</v>
      </c>
      <c r="Y37" s="13">
        <v>32614.400000000001</v>
      </c>
      <c r="Z37" s="13">
        <v>35627.328330999997</v>
      </c>
      <c r="AA37" s="13">
        <v>32717.451150000001</v>
      </c>
      <c r="AB37" s="13" t="s">
        <v>8</v>
      </c>
      <c r="AC37" s="13">
        <v>5.5173334440508102</v>
      </c>
    </row>
    <row r="38" spans="1:29" s="11" customFormat="1" ht="20.100000000000001" customHeight="1" thickBot="1">
      <c r="A38" s="9" t="s">
        <v>42</v>
      </c>
      <c r="B38" s="10" t="s">
        <v>8</v>
      </c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10" t="s">
        <v>8</v>
      </c>
      <c r="I38" s="10" t="s">
        <v>8</v>
      </c>
      <c r="J38" s="10" t="s">
        <v>8</v>
      </c>
      <c r="K38" s="10" t="s">
        <v>8</v>
      </c>
      <c r="L38" s="10" t="s">
        <v>8</v>
      </c>
      <c r="M38" s="10" t="s">
        <v>8</v>
      </c>
      <c r="N38" s="10" t="s">
        <v>8</v>
      </c>
      <c r="O38" s="10" t="s">
        <v>8</v>
      </c>
      <c r="P38" s="10" t="s">
        <v>8</v>
      </c>
      <c r="Q38" s="10">
        <v>2087.2289999999998</v>
      </c>
      <c r="R38" s="10">
        <v>2776.7689999999998</v>
      </c>
      <c r="S38" s="10">
        <v>2870.8490000000002</v>
      </c>
      <c r="T38" s="10">
        <v>3208.5610000000001</v>
      </c>
      <c r="U38" s="10">
        <v>2758.85</v>
      </c>
      <c r="V38" s="10">
        <v>2578.1489999999999</v>
      </c>
      <c r="W38" s="10">
        <v>3484.2629999999999</v>
      </c>
      <c r="X38" s="10">
        <v>4647.6499999999996</v>
      </c>
      <c r="Y38" s="10">
        <v>4768.1090000000004</v>
      </c>
      <c r="Z38" s="10">
        <v>4641.2269999999999</v>
      </c>
      <c r="AA38" s="10">
        <v>4087.7984569999999</v>
      </c>
      <c r="AB38" s="10" t="s">
        <v>8</v>
      </c>
      <c r="AC38" s="10">
        <v>6.6929628847846896</v>
      </c>
    </row>
    <row r="39" spans="1:29" s="11" customFormat="1" ht="20.100000000000001" customHeight="1" thickBot="1">
      <c r="A39" s="12" t="s">
        <v>43</v>
      </c>
      <c r="B39" s="13" t="s">
        <v>8</v>
      </c>
      <c r="C39" s="13" t="s">
        <v>8</v>
      </c>
      <c r="D39" s="13" t="s">
        <v>8</v>
      </c>
      <c r="E39" s="13" t="s">
        <v>8</v>
      </c>
      <c r="F39" s="13" t="s">
        <v>8</v>
      </c>
      <c r="G39" s="13" t="s">
        <v>8</v>
      </c>
      <c r="H39" s="13" t="s">
        <v>8</v>
      </c>
      <c r="I39" s="13" t="s">
        <v>8</v>
      </c>
      <c r="J39" s="13" t="s">
        <v>8</v>
      </c>
      <c r="K39" s="13" t="s">
        <v>8</v>
      </c>
      <c r="L39" s="13" t="s">
        <v>8</v>
      </c>
      <c r="M39" s="13" t="s">
        <v>8</v>
      </c>
      <c r="N39" s="13" t="s">
        <v>8</v>
      </c>
      <c r="O39" s="13" t="s">
        <v>8</v>
      </c>
      <c r="P39" s="13" t="s">
        <v>8</v>
      </c>
      <c r="Q39" s="13">
        <v>565.09180000000003</v>
      </c>
      <c r="R39" s="13">
        <v>598.50829999999996</v>
      </c>
      <c r="S39" s="13">
        <v>747.15840000000003</v>
      </c>
      <c r="T39" s="13">
        <v>1043.1320000000001</v>
      </c>
      <c r="U39" s="13">
        <v>1096.7764</v>
      </c>
      <c r="V39" s="13">
        <v>1270.056</v>
      </c>
      <c r="W39" s="13">
        <v>1339.6679999999999</v>
      </c>
      <c r="X39" s="13">
        <v>1517.7940000000001</v>
      </c>
      <c r="Y39" s="13">
        <v>1735.681</v>
      </c>
      <c r="Z39" s="13">
        <v>1729.870774</v>
      </c>
      <c r="AA39" s="13" t="s">
        <v>8</v>
      </c>
      <c r="AB39" s="13" t="s">
        <v>8</v>
      </c>
      <c r="AC39" s="13" t="s">
        <v>8</v>
      </c>
    </row>
    <row r="40" spans="1:29" s="11" customFormat="1" ht="20.100000000000001" customHeight="1" thickBot="1">
      <c r="A40" s="9" t="s">
        <v>44</v>
      </c>
      <c r="B40" s="10" t="s">
        <v>8</v>
      </c>
      <c r="C40" s="10" t="s">
        <v>8</v>
      </c>
      <c r="D40" s="10" t="s">
        <v>8</v>
      </c>
      <c r="E40" s="10" t="s">
        <v>8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0" t="s">
        <v>8</v>
      </c>
      <c r="P40" s="10" t="s">
        <v>8</v>
      </c>
      <c r="Q40" s="10">
        <v>56994.09</v>
      </c>
      <c r="R40" s="10">
        <v>59233.56</v>
      </c>
      <c r="S40" s="10">
        <v>67482.490000000005</v>
      </c>
      <c r="T40" s="10">
        <v>88035.75</v>
      </c>
      <c r="U40" s="10">
        <v>58385.27</v>
      </c>
      <c r="V40" s="10">
        <v>82699.02</v>
      </c>
      <c r="W40" s="10">
        <v>102438.05</v>
      </c>
      <c r="X40" s="10">
        <v>98524.17</v>
      </c>
      <c r="Y40" s="10">
        <v>99419.27</v>
      </c>
      <c r="Z40" s="10">
        <v>83893.14</v>
      </c>
      <c r="AA40" s="10">
        <v>50930.703347000002</v>
      </c>
      <c r="AB40" s="10" t="s">
        <v>8</v>
      </c>
      <c r="AC40" s="10">
        <v>1.5613417636040701</v>
      </c>
    </row>
    <row r="41" spans="1:29" s="11" customFormat="1" ht="20.100000000000001" customHeight="1" thickBot="1">
      <c r="A41" s="12" t="s">
        <v>45</v>
      </c>
      <c r="B41" s="13" t="s">
        <v>8</v>
      </c>
      <c r="C41" s="13" t="s">
        <v>8</v>
      </c>
      <c r="D41" s="13" t="s">
        <v>8</v>
      </c>
      <c r="E41" s="13" t="s">
        <v>8</v>
      </c>
      <c r="F41" s="13" t="s">
        <v>8</v>
      </c>
      <c r="G41" s="13" t="s">
        <v>8</v>
      </c>
      <c r="H41" s="13" t="s">
        <v>8</v>
      </c>
      <c r="I41" s="13" t="s">
        <v>8</v>
      </c>
      <c r="J41" s="13" t="s">
        <v>8</v>
      </c>
      <c r="K41" s="13" t="s">
        <v>8</v>
      </c>
      <c r="L41" s="13" t="s">
        <v>8</v>
      </c>
      <c r="M41" s="13" t="s">
        <v>8</v>
      </c>
      <c r="N41" s="13" t="s">
        <v>8</v>
      </c>
      <c r="O41" s="13" t="s">
        <v>8</v>
      </c>
      <c r="P41" s="13" t="s">
        <v>8</v>
      </c>
      <c r="Q41" s="13">
        <v>19630.682000000001</v>
      </c>
      <c r="R41" s="13">
        <v>22897.29</v>
      </c>
      <c r="S41" s="13">
        <v>26374.5</v>
      </c>
      <c r="T41" s="13">
        <v>39544.85</v>
      </c>
      <c r="U41" s="13">
        <v>29271.79</v>
      </c>
      <c r="V41" s="13">
        <v>38408.339999999997</v>
      </c>
      <c r="W41" s="13">
        <v>49422.6</v>
      </c>
      <c r="X41" s="13">
        <v>54827.01</v>
      </c>
      <c r="Y41" s="13">
        <v>59360.18</v>
      </c>
      <c r="Z41" s="13">
        <v>56285.599999999999</v>
      </c>
      <c r="AA41" s="13" t="s">
        <v>8</v>
      </c>
      <c r="AB41" s="13" t="s">
        <v>8</v>
      </c>
      <c r="AC41" s="13" t="s">
        <v>8</v>
      </c>
    </row>
    <row r="42" spans="1:29" s="11" customFormat="1" ht="20.100000000000001" customHeight="1" thickBot="1">
      <c r="A42" s="9" t="s">
        <v>46</v>
      </c>
      <c r="B42" s="10" t="s">
        <v>8</v>
      </c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  <c r="L42" s="10" t="s">
        <v>8</v>
      </c>
      <c r="M42" s="10" t="s">
        <v>8</v>
      </c>
      <c r="N42" s="10" t="s">
        <v>8</v>
      </c>
      <c r="O42" s="10" t="s">
        <v>8</v>
      </c>
      <c r="P42" s="10" t="s">
        <v>8</v>
      </c>
      <c r="Q42" s="10">
        <v>19105</v>
      </c>
      <c r="R42" s="10">
        <v>20540</v>
      </c>
      <c r="S42" s="10">
        <v>21946</v>
      </c>
      <c r="T42" s="10">
        <v>25472.5</v>
      </c>
      <c r="U42" s="10">
        <v>22313</v>
      </c>
      <c r="V42" s="10">
        <v>28056</v>
      </c>
      <c r="W42" s="10">
        <v>31433</v>
      </c>
      <c r="X42" s="10">
        <v>31374</v>
      </c>
      <c r="Y42" s="10">
        <v>30043</v>
      </c>
      <c r="Z42" s="10">
        <v>30552</v>
      </c>
      <c r="AA42" s="10">
        <v>28456.218826</v>
      </c>
      <c r="AB42" s="10" t="s">
        <v>8</v>
      </c>
      <c r="AC42" s="10">
        <v>4.4672621784368003</v>
      </c>
    </row>
    <row r="43" spans="1:29" s="11" customFormat="1" ht="20.100000000000001" customHeight="1" thickBot="1">
      <c r="A43" s="12" t="s">
        <v>47</v>
      </c>
      <c r="B43" s="13" t="s">
        <v>8</v>
      </c>
      <c r="C43" s="13" t="s">
        <v>8</v>
      </c>
      <c r="D43" s="13" t="s">
        <v>8</v>
      </c>
      <c r="E43" s="13" t="s">
        <v>8</v>
      </c>
      <c r="F43" s="13" t="s">
        <v>8</v>
      </c>
      <c r="G43" s="13" t="s">
        <v>8</v>
      </c>
      <c r="H43" s="13" t="s">
        <v>8</v>
      </c>
      <c r="I43" s="13" t="s">
        <v>8</v>
      </c>
      <c r="J43" s="13" t="s">
        <v>8</v>
      </c>
      <c r="K43" s="13" t="s">
        <v>8</v>
      </c>
      <c r="L43" s="13" t="s">
        <v>8</v>
      </c>
      <c r="M43" s="13" t="s">
        <v>8</v>
      </c>
      <c r="N43" s="13" t="s">
        <v>8</v>
      </c>
      <c r="O43" s="13" t="s">
        <v>8</v>
      </c>
      <c r="P43" s="13" t="s">
        <v>8</v>
      </c>
      <c r="Q43" s="13">
        <v>723.29600000000005</v>
      </c>
      <c r="R43" s="13">
        <v>736.28499999999997</v>
      </c>
      <c r="S43" s="13">
        <v>1066.2860000000001</v>
      </c>
      <c r="T43" s="13">
        <v>1165</v>
      </c>
      <c r="U43" s="13">
        <v>1133.3</v>
      </c>
      <c r="V43" s="13">
        <v>1367.3</v>
      </c>
      <c r="W43" s="13">
        <v>1799.413</v>
      </c>
      <c r="X43" s="13">
        <v>1871.0930000000001</v>
      </c>
      <c r="Y43" s="13">
        <v>2071.8090000000002</v>
      </c>
      <c r="Z43" s="13">
        <v>2297.9</v>
      </c>
      <c r="AA43" s="13">
        <v>2479.4801480000001</v>
      </c>
      <c r="AB43" s="13" t="s">
        <v>8</v>
      </c>
      <c r="AC43" s="13">
        <v>13.5449193456597</v>
      </c>
    </row>
    <row r="44" spans="1:29" s="11" customFormat="1" ht="20.100000000000001" customHeight="1" thickBot="1">
      <c r="A44" s="9" t="s">
        <v>48</v>
      </c>
      <c r="B44" s="10" t="s">
        <v>8</v>
      </c>
      <c r="C44" s="10" t="s">
        <v>8</v>
      </c>
      <c r="D44" s="10" t="s">
        <v>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  <c r="L44" s="10" t="s">
        <v>8</v>
      </c>
      <c r="M44" s="10" t="s">
        <v>8</v>
      </c>
      <c r="N44" s="10" t="s">
        <v>8</v>
      </c>
      <c r="O44" s="10" t="s">
        <v>8</v>
      </c>
      <c r="P44" s="10" t="s">
        <v>8</v>
      </c>
      <c r="Q44" s="10">
        <v>28982.472977000001</v>
      </c>
      <c r="R44" s="10">
        <v>38244.018101000001</v>
      </c>
      <c r="S44" s="10">
        <v>48048.348056000003</v>
      </c>
      <c r="T44" s="10">
        <v>70732.688882000002</v>
      </c>
      <c r="U44" s="10">
        <v>50009.063931999997</v>
      </c>
      <c r="V44" s="10">
        <v>77810.986000000004</v>
      </c>
      <c r="W44" s="10">
        <v>121837.68</v>
      </c>
      <c r="X44" s="10">
        <v>142876.25</v>
      </c>
      <c r="Y44" s="10">
        <v>144510.5</v>
      </c>
      <c r="Z44" s="10">
        <v>140228.4</v>
      </c>
      <c r="AA44" s="10">
        <v>92291.199999999997</v>
      </c>
      <c r="AB44" s="10" t="s">
        <v>8</v>
      </c>
      <c r="AC44" s="10">
        <v>14.676601757763001</v>
      </c>
    </row>
    <row r="45" spans="1:29" s="11" customFormat="1" ht="20.100000000000001" customHeight="1" thickBot="1">
      <c r="A45" s="12" t="s">
        <v>49</v>
      </c>
      <c r="B45" s="13" t="s">
        <v>8</v>
      </c>
      <c r="C45" s="13" t="s">
        <v>8</v>
      </c>
      <c r="D45" s="13" t="s">
        <v>8</v>
      </c>
      <c r="E45" s="13" t="s">
        <v>8</v>
      </c>
      <c r="F45" s="13" t="s">
        <v>8</v>
      </c>
      <c r="G45" s="13" t="s">
        <v>8</v>
      </c>
      <c r="H45" s="13" t="s">
        <v>8</v>
      </c>
      <c r="I45" s="13" t="s">
        <v>8</v>
      </c>
      <c r="J45" s="13" t="s">
        <v>8</v>
      </c>
      <c r="K45" s="13" t="s">
        <v>8</v>
      </c>
      <c r="L45" s="13" t="s">
        <v>8</v>
      </c>
      <c r="M45" s="13" t="s">
        <v>8</v>
      </c>
      <c r="N45" s="13" t="s">
        <v>8</v>
      </c>
      <c r="O45" s="13" t="s">
        <v>8</v>
      </c>
      <c r="P45" s="13" t="s">
        <v>8</v>
      </c>
      <c r="Q45" s="13">
        <v>192121.9</v>
      </c>
      <c r="R45" s="13">
        <v>225506.5</v>
      </c>
      <c r="S45" s="13">
        <v>249714.7</v>
      </c>
      <c r="T45" s="13">
        <v>322854.11</v>
      </c>
      <c r="U45" s="13">
        <v>202056.35</v>
      </c>
      <c r="V45" s="13">
        <v>261831.5</v>
      </c>
      <c r="W45" s="13">
        <v>376223.7</v>
      </c>
      <c r="X45" s="13">
        <v>399419.9</v>
      </c>
      <c r="Y45" s="13">
        <v>387745.7</v>
      </c>
      <c r="Z45" s="13">
        <v>354973.3</v>
      </c>
      <c r="AA45" s="13">
        <v>216742.9</v>
      </c>
      <c r="AB45" s="13" t="s">
        <v>8</v>
      </c>
      <c r="AC45" s="13">
        <v>3.34438001451751</v>
      </c>
    </row>
    <row r="46" spans="1:29" s="11" customFormat="1" ht="20.100000000000001" customHeight="1" thickBot="1">
      <c r="A46" s="9" t="s">
        <v>50</v>
      </c>
      <c r="B46" s="10" t="s">
        <v>8</v>
      </c>
      <c r="C46" s="10" t="s">
        <v>8</v>
      </c>
      <c r="D46" s="10" t="s">
        <v>8</v>
      </c>
      <c r="E46" s="10" t="s">
        <v>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  <c r="L46" s="10" t="s">
        <v>8</v>
      </c>
      <c r="M46" s="10" t="s">
        <v>8</v>
      </c>
      <c r="N46" s="10" t="s">
        <v>8</v>
      </c>
      <c r="O46" s="10" t="s">
        <v>8</v>
      </c>
      <c r="P46" s="10" t="s">
        <v>8</v>
      </c>
      <c r="Q46" s="10">
        <v>2354.759</v>
      </c>
      <c r="R46" s="10">
        <v>2400.79</v>
      </c>
      <c r="S46" s="10">
        <v>2873.89</v>
      </c>
      <c r="T46" s="10">
        <v>3493.93</v>
      </c>
      <c r="U46" s="10">
        <v>3114.59</v>
      </c>
      <c r="V46" s="10">
        <v>3212.49</v>
      </c>
      <c r="W46" s="10">
        <v>3787.77</v>
      </c>
      <c r="X46" s="10">
        <v>3967.3486109999999</v>
      </c>
      <c r="Y46" s="10">
        <v>4208.387839</v>
      </c>
      <c r="Z46" s="10">
        <v>4295.0729030000002</v>
      </c>
      <c r="AA46" s="10" t="s">
        <v>8</v>
      </c>
      <c r="AB46" s="10" t="s">
        <v>8</v>
      </c>
      <c r="AC46" s="10" t="s">
        <v>8</v>
      </c>
    </row>
    <row r="47" spans="1:29" s="11" customFormat="1" ht="20.100000000000001" customHeight="1" thickBot="1">
      <c r="A47" s="12" t="s">
        <v>51</v>
      </c>
      <c r="B47" s="13" t="s">
        <v>8</v>
      </c>
      <c r="C47" s="13" t="s">
        <v>8</v>
      </c>
      <c r="D47" s="13" t="s">
        <v>8</v>
      </c>
      <c r="E47" s="13" t="s">
        <v>8</v>
      </c>
      <c r="F47" s="13" t="s">
        <v>8</v>
      </c>
      <c r="G47" s="13" t="s">
        <v>8</v>
      </c>
      <c r="H47" s="13" t="s">
        <v>8</v>
      </c>
      <c r="I47" s="13" t="s">
        <v>8</v>
      </c>
      <c r="J47" s="13" t="s">
        <v>8</v>
      </c>
      <c r="K47" s="13" t="s">
        <v>8</v>
      </c>
      <c r="L47" s="13" t="s">
        <v>8</v>
      </c>
      <c r="M47" s="13" t="s">
        <v>8</v>
      </c>
      <c r="N47" s="13" t="s">
        <v>8</v>
      </c>
      <c r="O47" s="13" t="s">
        <v>8</v>
      </c>
      <c r="P47" s="13" t="s">
        <v>8</v>
      </c>
      <c r="Q47" s="13">
        <v>261.78219999999999</v>
      </c>
      <c r="R47" s="13">
        <v>302.51850000000002</v>
      </c>
      <c r="S47" s="13">
        <v>330.51760000000002</v>
      </c>
      <c r="T47" s="13">
        <v>330.459</v>
      </c>
      <c r="U47" s="13">
        <v>368.31</v>
      </c>
      <c r="V47" s="13">
        <v>416.86750000000001</v>
      </c>
      <c r="W47" s="13">
        <v>538.26300000000003</v>
      </c>
      <c r="X47" s="13">
        <v>1231.3489999999999</v>
      </c>
      <c r="Y47" s="13">
        <v>1757.3589999999999</v>
      </c>
      <c r="Z47" s="13">
        <v>1486.261</v>
      </c>
      <c r="AA47" s="13" t="s">
        <v>8</v>
      </c>
      <c r="AB47" s="13" t="s">
        <v>8</v>
      </c>
      <c r="AC47" s="13" t="s">
        <v>8</v>
      </c>
    </row>
    <row r="48" spans="1:29" s="11" customFormat="1" ht="20.100000000000001" customHeight="1" thickBot="1">
      <c r="A48" s="9" t="s">
        <v>52</v>
      </c>
      <c r="B48" s="10" t="s">
        <v>8</v>
      </c>
      <c r="C48" s="10" t="s">
        <v>8</v>
      </c>
      <c r="D48" s="10" t="s">
        <v>8</v>
      </c>
      <c r="E48" s="10" t="s">
        <v>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 t="s">
        <v>8</v>
      </c>
      <c r="Q48" s="10" t="s">
        <v>8</v>
      </c>
      <c r="R48" s="10" t="s">
        <v>8</v>
      </c>
      <c r="S48" s="10" t="s">
        <v>8</v>
      </c>
      <c r="T48" s="10" t="s">
        <v>8</v>
      </c>
      <c r="U48" s="10" t="s">
        <v>8</v>
      </c>
      <c r="V48" s="10" t="s">
        <v>8</v>
      </c>
      <c r="W48" s="10" t="s">
        <v>8</v>
      </c>
      <c r="X48" s="10" t="s">
        <v>8</v>
      </c>
      <c r="Y48" s="10" t="s">
        <v>8</v>
      </c>
      <c r="Z48" s="10" t="s">
        <v>8</v>
      </c>
      <c r="AA48" s="10" t="s">
        <v>8</v>
      </c>
      <c r="AB48" s="10" t="s">
        <v>8</v>
      </c>
      <c r="AC48" s="10" t="s">
        <v>8</v>
      </c>
    </row>
    <row r="49" spans="1:29" s="11" customFormat="1" ht="20.100000000000001" customHeight="1" thickBot="1">
      <c r="A49" s="12" t="s">
        <v>53</v>
      </c>
      <c r="B49" s="13" t="s">
        <v>8</v>
      </c>
      <c r="C49" s="13" t="s">
        <v>8</v>
      </c>
      <c r="D49" s="13" t="s">
        <v>8</v>
      </c>
      <c r="E49" s="13" t="s">
        <v>8</v>
      </c>
      <c r="F49" s="13" t="s">
        <v>8</v>
      </c>
      <c r="G49" s="13" t="s">
        <v>8</v>
      </c>
      <c r="H49" s="13" t="s">
        <v>8</v>
      </c>
      <c r="I49" s="13" t="s">
        <v>8</v>
      </c>
      <c r="J49" s="13" t="s">
        <v>8</v>
      </c>
      <c r="K49" s="13" t="s">
        <v>8</v>
      </c>
      <c r="L49" s="13" t="s">
        <v>8</v>
      </c>
      <c r="M49" s="13" t="s">
        <v>8</v>
      </c>
      <c r="N49" s="13" t="s">
        <v>8</v>
      </c>
      <c r="O49" s="13" t="s">
        <v>8</v>
      </c>
      <c r="P49" s="13" t="s">
        <v>8</v>
      </c>
      <c r="Q49" s="13">
        <v>4971.3040000000001</v>
      </c>
      <c r="R49" s="13">
        <v>5930.4840000000004</v>
      </c>
      <c r="S49" s="13">
        <v>9389.6530000000002</v>
      </c>
      <c r="T49" s="13">
        <v>12087.994000000001</v>
      </c>
      <c r="U49" s="13">
        <v>8581.143</v>
      </c>
      <c r="V49" s="13">
        <v>11646.441000000001</v>
      </c>
      <c r="W49" s="13">
        <v>11026.144</v>
      </c>
      <c r="X49" s="13">
        <v>5125.3</v>
      </c>
      <c r="Y49" s="13">
        <v>6047.71</v>
      </c>
      <c r="Z49" s="13">
        <v>5910.53</v>
      </c>
      <c r="AA49" s="13">
        <v>4694.1457819999996</v>
      </c>
      <c r="AB49" s="13" t="s">
        <v>8</v>
      </c>
      <c r="AC49" s="13">
        <v>-6.1129065399264197</v>
      </c>
    </row>
    <row r="50" spans="1:29" s="11" customFormat="1" ht="20.100000000000001" customHeight="1" thickBot="1">
      <c r="A50" s="9" t="s">
        <v>54</v>
      </c>
      <c r="B50" s="10" t="s">
        <v>8</v>
      </c>
      <c r="C50" s="10" t="s">
        <v>8</v>
      </c>
      <c r="D50" s="10" t="s">
        <v>8</v>
      </c>
      <c r="E50" s="10" t="s">
        <v>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  <c r="M50" s="10" t="s">
        <v>8</v>
      </c>
      <c r="N50" s="10" t="s">
        <v>8</v>
      </c>
      <c r="O50" s="10" t="s">
        <v>8</v>
      </c>
      <c r="P50" s="10" t="s">
        <v>8</v>
      </c>
      <c r="Q50" s="10">
        <v>1415.6</v>
      </c>
      <c r="R50" s="10">
        <v>1411.1</v>
      </c>
      <c r="S50" s="10">
        <v>1612.4</v>
      </c>
      <c r="T50" s="10">
        <v>2027.7</v>
      </c>
      <c r="U50" s="10">
        <v>1688.5</v>
      </c>
      <c r="V50" s="10">
        <v>2325.5</v>
      </c>
      <c r="W50" s="10">
        <v>2847.6559999999999</v>
      </c>
      <c r="X50" s="10">
        <v>2871.8310000000001</v>
      </c>
      <c r="Y50" s="10">
        <v>2588.884</v>
      </c>
      <c r="Z50" s="10">
        <v>2351.5410000000002</v>
      </c>
      <c r="AA50" s="10">
        <v>1843.1369999999999</v>
      </c>
      <c r="AB50" s="10" t="s">
        <v>8</v>
      </c>
      <c r="AC50" s="10">
        <v>5.0079296978318801</v>
      </c>
    </row>
    <row r="51" spans="1:29" s="11" customFormat="1" ht="20.100000000000001" customHeight="1" thickBot="1">
      <c r="A51" s="12" t="s">
        <v>55</v>
      </c>
      <c r="B51" s="13" t="s">
        <v>8</v>
      </c>
      <c r="C51" s="13" t="s">
        <v>8</v>
      </c>
      <c r="D51" s="13" t="s">
        <v>8</v>
      </c>
      <c r="E51" s="13" t="s">
        <v>8</v>
      </c>
      <c r="F51" s="13" t="s">
        <v>8</v>
      </c>
      <c r="G51" s="13" t="s">
        <v>8</v>
      </c>
      <c r="H51" s="13" t="s">
        <v>8</v>
      </c>
      <c r="I51" s="13" t="s">
        <v>8</v>
      </c>
      <c r="J51" s="13" t="s">
        <v>8</v>
      </c>
      <c r="K51" s="13" t="s">
        <v>8</v>
      </c>
      <c r="L51" s="13" t="s">
        <v>8</v>
      </c>
      <c r="M51" s="13" t="s">
        <v>8</v>
      </c>
      <c r="N51" s="13" t="s">
        <v>8</v>
      </c>
      <c r="O51" s="13" t="s">
        <v>8</v>
      </c>
      <c r="P51" s="13" t="s">
        <v>8</v>
      </c>
      <c r="Q51" s="13">
        <v>11512</v>
      </c>
      <c r="R51" s="13">
        <v>13168.8</v>
      </c>
      <c r="S51" s="13">
        <v>15617.05</v>
      </c>
      <c r="T51" s="13">
        <v>19749.32</v>
      </c>
      <c r="U51" s="13">
        <v>15681.92</v>
      </c>
      <c r="V51" s="13">
        <v>19605.740000000002</v>
      </c>
      <c r="W51" s="13">
        <v>15281.491497999999</v>
      </c>
      <c r="X51" s="13" t="s">
        <v>8</v>
      </c>
      <c r="Y51" s="13" t="s">
        <v>8</v>
      </c>
      <c r="Z51" s="13" t="s">
        <v>8</v>
      </c>
      <c r="AA51" s="13" t="s">
        <v>8</v>
      </c>
      <c r="AB51" s="13" t="s">
        <v>8</v>
      </c>
      <c r="AC51" s="13" t="s">
        <v>8</v>
      </c>
    </row>
    <row r="52" spans="1:29" s="11" customFormat="1" ht="20.100000000000001" customHeight="1" thickBot="1">
      <c r="A52" s="9" t="s">
        <v>56</v>
      </c>
      <c r="B52" s="10" t="s">
        <v>8</v>
      </c>
      <c r="C52" s="10" t="s">
        <v>8</v>
      </c>
      <c r="D52" s="10" t="s">
        <v>8</v>
      </c>
      <c r="E52" s="10" t="s">
        <v>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  <c r="L52" s="10" t="s">
        <v>8</v>
      </c>
      <c r="M52" s="10" t="s">
        <v>8</v>
      </c>
      <c r="N52" s="10" t="s">
        <v>8</v>
      </c>
      <c r="O52" s="10" t="s">
        <v>8</v>
      </c>
      <c r="P52" s="10" t="s">
        <v>8</v>
      </c>
      <c r="Q52" s="10">
        <v>1254.432</v>
      </c>
      <c r="R52" s="10">
        <v>1646.0150000000001</v>
      </c>
      <c r="S52" s="10">
        <v>1705.5719999999999</v>
      </c>
      <c r="T52" s="10">
        <v>1756.279</v>
      </c>
      <c r="U52" s="10">
        <v>1218.2380000000001</v>
      </c>
      <c r="V52" s="10">
        <v>884.70399999999995</v>
      </c>
      <c r="W52" s="10">
        <v>1157.816</v>
      </c>
      <c r="X52" s="10">
        <v>1643.9190000000001</v>
      </c>
      <c r="Y52" s="10">
        <v>1371.4999</v>
      </c>
      <c r="Z52" s="10">
        <v>836.26499999999999</v>
      </c>
      <c r="AA52" s="10">
        <v>769.34063300000003</v>
      </c>
      <c r="AB52" s="10" t="s">
        <v>8</v>
      </c>
      <c r="AC52" s="10">
        <v>-6.9596391435698202</v>
      </c>
    </row>
    <row r="53" spans="1:29" s="11" customFormat="1" ht="20.100000000000001" customHeight="1" thickBot="1">
      <c r="A53" s="12" t="s">
        <v>57</v>
      </c>
      <c r="B53" s="13" t="s">
        <v>8</v>
      </c>
      <c r="C53" s="13" t="s">
        <v>8</v>
      </c>
      <c r="D53" s="13" t="s">
        <v>8</v>
      </c>
      <c r="E53" s="13" t="s">
        <v>8</v>
      </c>
      <c r="F53" s="13" t="s">
        <v>8</v>
      </c>
      <c r="G53" s="13" t="s">
        <v>8</v>
      </c>
      <c r="H53" s="13" t="s">
        <v>8</v>
      </c>
      <c r="I53" s="13" t="s">
        <v>8</v>
      </c>
      <c r="J53" s="13" t="s">
        <v>8</v>
      </c>
      <c r="K53" s="13" t="s">
        <v>8</v>
      </c>
      <c r="L53" s="13" t="s">
        <v>8</v>
      </c>
      <c r="M53" s="13" t="s">
        <v>8</v>
      </c>
      <c r="N53" s="13" t="s">
        <v>8</v>
      </c>
      <c r="O53" s="13" t="s">
        <v>8</v>
      </c>
      <c r="P53" s="13" t="s">
        <v>8</v>
      </c>
      <c r="Q53" s="13">
        <v>811.00199999999995</v>
      </c>
      <c r="R53" s="13">
        <v>831.07399999999996</v>
      </c>
      <c r="S53" s="13">
        <v>912.91099999999994</v>
      </c>
      <c r="T53" s="13">
        <v>1135.692</v>
      </c>
      <c r="U53" s="13">
        <v>1196.575</v>
      </c>
      <c r="V53" s="13">
        <v>1296.3800000000001</v>
      </c>
      <c r="W53" s="13">
        <v>1687.5619999999999</v>
      </c>
      <c r="X53" s="13">
        <v>1751.0440000000001</v>
      </c>
      <c r="Y53" s="13">
        <v>2007.963</v>
      </c>
      <c r="Z53" s="13">
        <v>1814.3697010000001</v>
      </c>
      <c r="AA53" s="13" t="s">
        <v>8</v>
      </c>
      <c r="AB53" s="13" t="s">
        <v>8</v>
      </c>
      <c r="AC53" s="13" t="s">
        <v>8</v>
      </c>
    </row>
    <row r="54" spans="1:29" s="11" customFormat="1" ht="20.100000000000001" customHeight="1" thickBot="1">
      <c r="A54" s="9" t="s">
        <v>58</v>
      </c>
      <c r="B54" s="10" t="s">
        <v>8</v>
      </c>
      <c r="C54" s="10" t="s">
        <v>8</v>
      </c>
      <c r="D54" s="10" t="s">
        <v>8</v>
      </c>
      <c r="E54" s="10" t="s">
        <v>8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  <c r="L54" s="10" t="s">
        <v>8</v>
      </c>
      <c r="M54" s="10" t="s">
        <v>8</v>
      </c>
      <c r="N54" s="10" t="s">
        <v>8</v>
      </c>
      <c r="O54" s="10" t="s">
        <v>8</v>
      </c>
      <c r="P54" s="10" t="s">
        <v>8</v>
      </c>
      <c r="Q54" s="10">
        <v>14568.11</v>
      </c>
      <c r="R54" s="10">
        <v>15891.04</v>
      </c>
      <c r="S54" s="10">
        <v>19964.02</v>
      </c>
      <c r="T54" s="10">
        <v>25079.97</v>
      </c>
      <c r="U54" s="10">
        <v>19815.28</v>
      </c>
      <c r="V54" s="10">
        <v>22125.16</v>
      </c>
      <c r="W54" s="10">
        <v>22494.62</v>
      </c>
      <c r="X54" s="10">
        <v>22148.06</v>
      </c>
      <c r="Y54" s="10">
        <v>21976.28</v>
      </c>
      <c r="Z54" s="10">
        <v>21575.07</v>
      </c>
      <c r="AA54" s="10">
        <v>17116.432061</v>
      </c>
      <c r="AB54" s="10" t="s">
        <v>8</v>
      </c>
      <c r="AC54" s="10">
        <v>0.54799339286759596</v>
      </c>
    </row>
    <row r="55" spans="1:29" s="11" customFormat="1" ht="20.100000000000001" customHeight="1" thickBot="1">
      <c r="A55" s="12" t="s">
        <v>59</v>
      </c>
      <c r="B55" s="13" t="s">
        <v>8</v>
      </c>
      <c r="C55" s="13" t="s">
        <v>8</v>
      </c>
      <c r="D55" s="13" t="s">
        <v>8</v>
      </c>
      <c r="E55" s="13" t="s">
        <v>8</v>
      </c>
      <c r="F55" s="13" t="s">
        <v>8</v>
      </c>
      <c r="G55" s="13" t="s">
        <v>8</v>
      </c>
      <c r="H55" s="13" t="s">
        <v>8</v>
      </c>
      <c r="I55" s="13" t="s">
        <v>8</v>
      </c>
      <c r="J55" s="13" t="s">
        <v>8</v>
      </c>
      <c r="K55" s="13" t="s">
        <v>8</v>
      </c>
      <c r="L55" s="13" t="s">
        <v>8</v>
      </c>
      <c r="M55" s="13" t="s">
        <v>8</v>
      </c>
      <c r="N55" s="13" t="s">
        <v>8</v>
      </c>
      <c r="O55" s="13" t="s">
        <v>8</v>
      </c>
      <c r="P55" s="13" t="s">
        <v>8</v>
      </c>
      <c r="Q55" s="13">
        <v>106331</v>
      </c>
      <c r="R55" s="13">
        <v>119865</v>
      </c>
      <c r="S55" s="13">
        <v>145383</v>
      </c>
      <c r="T55" s="13">
        <v>178015</v>
      </c>
      <c r="U55" s="13">
        <v>145547</v>
      </c>
      <c r="V55" s="13">
        <v>157445</v>
      </c>
      <c r="W55" s="13">
        <v>183650</v>
      </c>
      <c r="X55" s="13">
        <v>205513.7</v>
      </c>
      <c r="Y55" s="13">
        <v>209983.8</v>
      </c>
      <c r="Z55" s="13">
        <v>220781.8</v>
      </c>
      <c r="AA55" s="13">
        <v>198751.7</v>
      </c>
      <c r="AB55" s="13" t="s">
        <v>8</v>
      </c>
      <c r="AC55" s="13">
        <v>5.9205452042376097</v>
      </c>
    </row>
    <row r="56" spans="1:29" s="11" customFormat="1" ht="20.100000000000001" customHeight="1" thickBot="1">
      <c r="A56" s="9" t="s">
        <v>60</v>
      </c>
      <c r="B56" s="10" t="s">
        <v>8</v>
      </c>
      <c r="C56" s="10" t="s">
        <v>8</v>
      </c>
      <c r="D56" s="10" t="s">
        <v>8</v>
      </c>
      <c r="E56" s="10" t="s">
        <v>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  <c r="L56" s="10" t="s">
        <v>8</v>
      </c>
      <c r="M56" s="10" t="s">
        <v>8</v>
      </c>
      <c r="N56" s="10" t="s">
        <v>8</v>
      </c>
      <c r="O56" s="10" t="s">
        <v>8</v>
      </c>
      <c r="P56" s="10" t="s">
        <v>8</v>
      </c>
      <c r="Q56" s="10" t="s">
        <v>8</v>
      </c>
      <c r="R56" s="10" t="s">
        <v>8</v>
      </c>
      <c r="S56" s="10" t="s">
        <v>8</v>
      </c>
      <c r="T56" s="10" t="s">
        <v>8</v>
      </c>
      <c r="U56" s="10" t="s">
        <v>8</v>
      </c>
      <c r="V56" s="10" t="s">
        <v>8</v>
      </c>
      <c r="W56" s="10" t="s">
        <v>8</v>
      </c>
      <c r="X56" s="10" t="s">
        <v>8</v>
      </c>
      <c r="Y56" s="10" t="s">
        <v>8</v>
      </c>
      <c r="Z56" s="10" t="s">
        <v>8</v>
      </c>
      <c r="AA56" s="10" t="s">
        <v>8</v>
      </c>
      <c r="AB56" s="10" t="s">
        <v>8</v>
      </c>
      <c r="AC56" s="10" t="s">
        <v>8</v>
      </c>
    </row>
    <row r="57" spans="1:29" s="11" customFormat="1" ht="20.100000000000001" customHeight="1" thickBot="1">
      <c r="A57" s="12" t="s">
        <v>61</v>
      </c>
      <c r="B57" s="13" t="s">
        <v>8</v>
      </c>
      <c r="C57" s="13" t="s">
        <v>8</v>
      </c>
      <c r="D57" s="13" t="s">
        <v>8</v>
      </c>
      <c r="E57" s="13" t="s">
        <v>8</v>
      </c>
      <c r="F57" s="13" t="s">
        <v>8</v>
      </c>
      <c r="G57" s="13" t="s">
        <v>8</v>
      </c>
      <c r="H57" s="13" t="s">
        <v>8</v>
      </c>
      <c r="I57" s="13" t="s">
        <v>8</v>
      </c>
      <c r="J57" s="13" t="s">
        <v>8</v>
      </c>
      <c r="K57" s="13" t="s">
        <v>8</v>
      </c>
      <c r="L57" s="13" t="s">
        <v>8</v>
      </c>
      <c r="M57" s="13" t="s">
        <v>8</v>
      </c>
      <c r="N57" s="13" t="s">
        <v>8</v>
      </c>
      <c r="O57" s="13" t="s">
        <v>8</v>
      </c>
      <c r="P57" s="13" t="s">
        <v>8</v>
      </c>
      <c r="Q57" s="13">
        <v>122070.79646</v>
      </c>
      <c r="R57" s="13">
        <v>152433.76446599999</v>
      </c>
      <c r="S57" s="13">
        <v>186690.265487</v>
      </c>
      <c r="T57" s="13">
        <v>248808.16882300001</v>
      </c>
      <c r="U57" s="13">
        <v>201958.88359499999</v>
      </c>
      <c r="V57" s="13">
        <v>225274.88087200001</v>
      </c>
      <c r="W57" s="13">
        <v>314834.853642</v>
      </c>
      <c r="X57" s="13">
        <v>375793.05650100001</v>
      </c>
      <c r="Y57" s="13">
        <v>392266.84819599998</v>
      </c>
      <c r="Z57" s="13">
        <v>391422.73655500001</v>
      </c>
      <c r="AA57" s="13">
        <v>360599.04697000002</v>
      </c>
      <c r="AB57" s="13" t="s">
        <v>8</v>
      </c>
      <c r="AC57" s="13">
        <v>11.125357885231001</v>
      </c>
    </row>
    <row r="58" spans="1:29" s="11" customFormat="1" ht="20.100000000000001" customHeight="1" thickBot="1">
      <c r="A58" s="9" t="s">
        <v>62</v>
      </c>
      <c r="B58" s="10" t="s">
        <v>8</v>
      </c>
      <c r="C58" s="10" t="s">
        <v>8</v>
      </c>
      <c r="D58" s="10" t="s">
        <v>8</v>
      </c>
      <c r="E58" s="10" t="s">
        <v>8</v>
      </c>
      <c r="F58" s="10" t="s">
        <v>8</v>
      </c>
      <c r="G58" s="10" t="s">
        <v>8</v>
      </c>
      <c r="H58" s="10" t="s">
        <v>8</v>
      </c>
      <c r="I58" s="10" t="s">
        <v>8</v>
      </c>
      <c r="J58" s="10" t="s">
        <v>8</v>
      </c>
      <c r="K58" s="10" t="s">
        <v>8</v>
      </c>
      <c r="L58" s="10" t="s">
        <v>8</v>
      </c>
      <c r="M58" s="10" t="s">
        <v>8</v>
      </c>
      <c r="N58" s="10" t="s">
        <v>8</v>
      </c>
      <c r="O58" s="10" t="s">
        <v>8</v>
      </c>
      <c r="P58" s="10" t="s">
        <v>8</v>
      </c>
      <c r="Q58" s="10">
        <v>1542.0250000000001</v>
      </c>
      <c r="R58" s="10">
        <v>1735.5930000000001</v>
      </c>
      <c r="S58" s="10">
        <v>2439.0320000000002</v>
      </c>
      <c r="T58" s="10">
        <v>3039.721</v>
      </c>
      <c r="U58" s="10">
        <v>3353.74</v>
      </c>
      <c r="V58" s="10">
        <v>3467.64</v>
      </c>
      <c r="W58" s="10">
        <v>4297.67</v>
      </c>
      <c r="X58" s="10">
        <v>4928.38</v>
      </c>
      <c r="Y58" s="10">
        <v>5327.17</v>
      </c>
      <c r="Z58" s="10">
        <v>4732.01</v>
      </c>
      <c r="AA58" s="10">
        <v>4942.8358129999997</v>
      </c>
      <c r="AB58" s="10" t="s">
        <v>8</v>
      </c>
      <c r="AC58" s="10">
        <v>11.6841261772478</v>
      </c>
    </row>
    <row r="59" spans="1:29" s="11" customFormat="1" ht="20.100000000000001" customHeight="1" thickBot="1">
      <c r="A59" s="12" t="s">
        <v>63</v>
      </c>
      <c r="B59" s="13" t="s">
        <v>8</v>
      </c>
      <c r="C59" s="13" t="s">
        <v>8</v>
      </c>
      <c r="D59" s="13" t="s">
        <v>8</v>
      </c>
      <c r="E59" s="13" t="s">
        <v>8</v>
      </c>
      <c r="F59" s="13" t="s">
        <v>8</v>
      </c>
      <c r="G59" s="13" t="s">
        <v>8</v>
      </c>
      <c r="H59" s="13" t="s">
        <v>8</v>
      </c>
      <c r="I59" s="13" t="s">
        <v>8</v>
      </c>
      <c r="J59" s="13" t="s">
        <v>8</v>
      </c>
      <c r="K59" s="13" t="s">
        <v>8</v>
      </c>
      <c r="L59" s="13" t="s">
        <v>8</v>
      </c>
      <c r="M59" s="13" t="s">
        <v>8</v>
      </c>
      <c r="N59" s="13" t="s">
        <v>8</v>
      </c>
      <c r="O59" s="13" t="s">
        <v>8</v>
      </c>
      <c r="P59" s="13" t="s">
        <v>8</v>
      </c>
      <c r="Q59" s="13">
        <v>5408.8004000000001</v>
      </c>
      <c r="R59" s="13">
        <v>6389.8001999999997</v>
      </c>
      <c r="S59" s="13">
        <v>8991.5005000000001</v>
      </c>
      <c r="T59" s="13">
        <v>11495.3984</v>
      </c>
      <c r="U59" s="13">
        <v>11771.3</v>
      </c>
      <c r="V59" s="13">
        <v>13023.4</v>
      </c>
      <c r="W59" s="13">
        <v>15027.2</v>
      </c>
      <c r="X59" s="13">
        <v>14644.088145</v>
      </c>
      <c r="Y59" s="13" t="s">
        <v>8</v>
      </c>
      <c r="Z59" s="13" t="s">
        <v>8</v>
      </c>
      <c r="AA59" s="13" t="s">
        <v>8</v>
      </c>
      <c r="AB59" s="13" t="s">
        <v>8</v>
      </c>
      <c r="AC59" s="13" t="s">
        <v>8</v>
      </c>
    </row>
    <row r="60" spans="1:29" s="11" customFormat="1" ht="20.100000000000001" customHeight="1" thickBot="1">
      <c r="A60" s="9" t="s">
        <v>64</v>
      </c>
      <c r="B60" s="10" t="s">
        <v>8</v>
      </c>
      <c r="C60" s="10" t="s">
        <v>8</v>
      </c>
      <c r="D60" s="10" t="s">
        <v>8</v>
      </c>
      <c r="E60" s="10" t="s">
        <v>8</v>
      </c>
      <c r="F60" s="10" t="s">
        <v>8</v>
      </c>
      <c r="G60" s="10" t="s">
        <v>8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  <c r="M60" s="10" t="s">
        <v>8</v>
      </c>
      <c r="N60" s="10" t="s">
        <v>8</v>
      </c>
      <c r="O60" s="10" t="s">
        <v>8</v>
      </c>
      <c r="P60" s="10" t="s">
        <v>8</v>
      </c>
      <c r="Q60" s="10">
        <v>6785.2619999999997</v>
      </c>
      <c r="R60" s="10">
        <v>7865.23</v>
      </c>
      <c r="S60" s="10">
        <v>7773.34</v>
      </c>
      <c r="T60" s="10">
        <v>10182.27</v>
      </c>
      <c r="U60" s="10">
        <v>7118.21</v>
      </c>
      <c r="V60" s="10">
        <v>9270.5</v>
      </c>
      <c r="W60" s="10">
        <v>10384.040000000001</v>
      </c>
      <c r="X60" s="10">
        <v>9385.4699999999993</v>
      </c>
      <c r="Y60" s="10">
        <v>9567.27</v>
      </c>
      <c r="Z60" s="10">
        <v>9307.56</v>
      </c>
      <c r="AA60" s="10" t="s">
        <v>8</v>
      </c>
      <c r="AB60" s="10" t="s">
        <v>8</v>
      </c>
      <c r="AC60" s="10" t="s">
        <v>8</v>
      </c>
    </row>
    <row r="61" spans="1:29" s="11" customFormat="1" ht="20.100000000000001" customHeight="1" thickBot="1">
      <c r="A61" s="14" t="s">
        <v>65</v>
      </c>
      <c r="B61" s="15" t="s">
        <v>8</v>
      </c>
      <c r="C61" s="15" t="s">
        <v>8</v>
      </c>
      <c r="D61" s="15" t="s">
        <v>8</v>
      </c>
      <c r="E61" s="15" t="s">
        <v>8</v>
      </c>
      <c r="F61" s="15" t="s">
        <v>8</v>
      </c>
      <c r="G61" s="15" t="s">
        <v>8</v>
      </c>
      <c r="H61" s="15" t="s">
        <v>8</v>
      </c>
      <c r="I61" s="15" t="s">
        <v>8</v>
      </c>
      <c r="J61" s="15" t="s">
        <v>8</v>
      </c>
      <c r="K61" s="15" t="s">
        <v>8</v>
      </c>
      <c r="L61" s="15" t="s">
        <v>8</v>
      </c>
      <c r="M61" s="15" t="s">
        <v>8</v>
      </c>
      <c r="N61" s="15" t="s">
        <v>8</v>
      </c>
      <c r="O61" s="15" t="s">
        <v>8</v>
      </c>
      <c r="P61" s="15" t="s">
        <v>8</v>
      </c>
      <c r="Q61" s="15">
        <v>1244704.58558758</v>
      </c>
      <c r="R61" s="15">
        <v>1465597.1434226099</v>
      </c>
      <c r="S61" s="15">
        <v>1722117.82773572</v>
      </c>
      <c r="T61" s="15">
        <v>2185750.7798897498</v>
      </c>
      <c r="U61" s="15">
        <v>1642363.8130996099</v>
      </c>
      <c r="V61" s="15">
        <v>2015199.878296</v>
      </c>
      <c r="W61" s="15">
        <v>2552656.4212560002</v>
      </c>
      <c r="X61" s="15">
        <v>2676814.7058919999</v>
      </c>
      <c r="Y61" s="15">
        <v>2632159.9000539999</v>
      </c>
      <c r="Z61" s="15">
        <v>2515479.9250730001</v>
      </c>
      <c r="AA61" s="15">
        <v>1793160.8501490001</v>
      </c>
      <c r="AB61" s="15" t="s">
        <v>8</v>
      </c>
      <c r="AC61" s="15">
        <v>4.3962771022678204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 t="s">
        <v>8</v>
      </c>
      <c r="C63" s="10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  <c r="M63" s="10" t="s">
        <v>8</v>
      </c>
      <c r="N63" s="10" t="s">
        <v>8</v>
      </c>
      <c r="O63" s="10" t="s">
        <v>8</v>
      </c>
      <c r="P63" s="10" t="s">
        <v>8</v>
      </c>
      <c r="Q63" s="10">
        <v>96086.076750580003</v>
      </c>
      <c r="R63" s="10">
        <v>98176.731955609997</v>
      </c>
      <c r="S63" s="10">
        <v>114390.82669272</v>
      </c>
      <c r="T63" s="10">
        <v>145159.62588475001</v>
      </c>
      <c r="U63" s="10">
        <v>107803.00747261</v>
      </c>
      <c r="V63" s="10">
        <v>143342.19442399999</v>
      </c>
      <c r="W63" s="10">
        <v>173003.90111599999</v>
      </c>
      <c r="X63" s="10">
        <v>166503.324246</v>
      </c>
      <c r="Y63" s="10">
        <v>170629.79559299999</v>
      </c>
      <c r="Z63" s="10">
        <v>142926.232636</v>
      </c>
      <c r="AA63" s="10">
        <v>64655.483398999997</v>
      </c>
      <c r="AB63" s="10" t="s">
        <v>8</v>
      </c>
      <c r="AC63" s="10">
        <v>6.0750107866214299E-2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 t="s">
        <v>8</v>
      </c>
      <c r="F64" s="13" t="s">
        <v>8</v>
      </c>
      <c r="G64" s="13" t="s">
        <v>8</v>
      </c>
      <c r="H64" s="13" t="s">
        <v>8</v>
      </c>
      <c r="I64" s="13" t="s">
        <v>8</v>
      </c>
      <c r="J64" s="13" t="s">
        <v>8</v>
      </c>
      <c r="K64" s="13" t="s">
        <v>8</v>
      </c>
      <c r="L64" s="13" t="s">
        <v>8</v>
      </c>
      <c r="M64" s="13" t="s">
        <v>8</v>
      </c>
      <c r="N64" s="13" t="s">
        <v>8</v>
      </c>
      <c r="O64" s="13" t="s">
        <v>8</v>
      </c>
      <c r="P64" s="13" t="s">
        <v>8</v>
      </c>
      <c r="Q64" s="13">
        <v>698916.17943699996</v>
      </c>
      <c r="R64" s="13">
        <v>844097.267567</v>
      </c>
      <c r="S64" s="13">
        <v>994743.20954299998</v>
      </c>
      <c r="T64" s="13">
        <v>1296344.3477050001</v>
      </c>
      <c r="U64" s="13">
        <v>932976.80752699997</v>
      </c>
      <c r="V64" s="13">
        <v>1145239.2068719999</v>
      </c>
      <c r="W64" s="13">
        <v>1498117.66814</v>
      </c>
      <c r="X64" s="13">
        <v>1611806.6795010001</v>
      </c>
      <c r="Y64" s="13">
        <v>1584755.478561</v>
      </c>
      <c r="Z64" s="13">
        <v>1494098.1004369999</v>
      </c>
      <c r="AA64" s="13">
        <v>991758.79902499996</v>
      </c>
      <c r="AB64" s="13" t="s">
        <v>8</v>
      </c>
      <c r="AC64" s="13">
        <v>4.4676256312182998</v>
      </c>
    </row>
    <row r="65" spans="1:29" s="11" customFormat="1" ht="20.100000000000001" customHeight="1" thickBot="1">
      <c r="A65" s="18" t="s">
        <v>69</v>
      </c>
      <c r="B65" s="10" t="s">
        <v>8</v>
      </c>
      <c r="C65" s="10" t="s">
        <v>8</v>
      </c>
      <c r="D65" s="10" t="s">
        <v>8</v>
      </c>
      <c r="E65" s="10" t="s">
        <v>8</v>
      </c>
      <c r="F65" s="10" t="s">
        <v>8</v>
      </c>
      <c r="G65" s="10" t="s">
        <v>8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  <c r="M65" s="10" t="s">
        <v>8</v>
      </c>
      <c r="N65" s="10" t="s">
        <v>8</v>
      </c>
      <c r="O65" s="10" t="s">
        <v>8</v>
      </c>
      <c r="P65" s="10" t="s">
        <v>8</v>
      </c>
      <c r="Q65" s="10">
        <v>295775.03600000002</v>
      </c>
      <c r="R65" s="10">
        <v>337115.34470000002</v>
      </c>
      <c r="S65" s="10">
        <v>378288.56400000001</v>
      </c>
      <c r="T65" s="10">
        <v>438875.22889999999</v>
      </c>
      <c r="U65" s="10">
        <v>366867.57209999999</v>
      </c>
      <c r="V65" s="10">
        <v>455817.049</v>
      </c>
      <c r="W65" s="10">
        <v>548225.65800000005</v>
      </c>
      <c r="X65" s="10">
        <v>541779.26300000004</v>
      </c>
      <c r="Y65" s="10">
        <v>532014.09600000002</v>
      </c>
      <c r="Z65" s="10">
        <v>532448.48899999994</v>
      </c>
      <c r="AA65" s="10">
        <v>459886.39009300002</v>
      </c>
      <c r="AB65" s="10" t="s">
        <v>8</v>
      </c>
      <c r="AC65" s="10">
        <v>4.6530288221395999</v>
      </c>
    </row>
    <row r="66" spans="1:29" s="11" customFormat="1" ht="20.100000000000001" customHeight="1" thickBot="1">
      <c r="A66" s="19" t="s">
        <v>70</v>
      </c>
      <c r="B66" s="13" t="s">
        <v>8</v>
      </c>
      <c r="C66" s="13" t="s">
        <v>8</v>
      </c>
      <c r="D66" s="13" t="s">
        <v>8</v>
      </c>
      <c r="E66" s="13" t="s">
        <v>8</v>
      </c>
      <c r="F66" s="13" t="s">
        <v>8</v>
      </c>
      <c r="G66" s="13" t="s">
        <v>8</v>
      </c>
      <c r="H66" s="13" t="s">
        <v>8</v>
      </c>
      <c r="I66" s="13" t="s">
        <v>8</v>
      </c>
      <c r="J66" s="13" t="s">
        <v>8</v>
      </c>
      <c r="K66" s="13" t="s">
        <v>8</v>
      </c>
      <c r="L66" s="13" t="s">
        <v>8</v>
      </c>
      <c r="M66" s="13" t="s">
        <v>8</v>
      </c>
      <c r="N66" s="13" t="s">
        <v>8</v>
      </c>
      <c r="O66" s="13" t="s">
        <v>8</v>
      </c>
      <c r="P66" s="13" t="s">
        <v>8</v>
      </c>
      <c r="Q66" s="13">
        <v>153927.2934</v>
      </c>
      <c r="R66" s="13">
        <v>186207.79920000001</v>
      </c>
      <c r="S66" s="13">
        <v>234695.22750000001</v>
      </c>
      <c r="T66" s="13">
        <v>305371.57740000001</v>
      </c>
      <c r="U66" s="13">
        <v>234716.42600000001</v>
      </c>
      <c r="V66" s="13">
        <v>270801.42800000001</v>
      </c>
      <c r="W66" s="13">
        <v>333309.19400000002</v>
      </c>
      <c r="X66" s="13">
        <v>356725.43914500001</v>
      </c>
      <c r="Y66" s="13">
        <v>344760.52990000002</v>
      </c>
      <c r="Z66" s="13">
        <v>346007.103</v>
      </c>
      <c r="AA66" s="13">
        <v>276860.17763200001</v>
      </c>
      <c r="AB66" s="13" t="s">
        <v>8</v>
      </c>
      <c r="AC66" s="13">
        <v>5.19536778664766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  <c r="M67" s="10" t="s">
        <v>8</v>
      </c>
      <c r="N67" s="10" t="s">
        <v>8</v>
      </c>
      <c r="O67" s="10" t="s">
        <v>8</v>
      </c>
      <c r="P67" s="10" t="s">
        <v>8</v>
      </c>
      <c r="Q67" s="10">
        <v>42111.816750580001</v>
      </c>
      <c r="R67" s="10">
        <v>49959.541955610002</v>
      </c>
      <c r="S67" s="10">
        <v>59449.777692720003</v>
      </c>
      <c r="T67" s="10">
        <v>75389.12988475</v>
      </c>
      <c r="U67" s="10">
        <v>64564.096472609999</v>
      </c>
      <c r="V67" s="10">
        <v>74633.849398999999</v>
      </c>
      <c r="W67" s="10">
        <v>88032.707607000004</v>
      </c>
      <c r="X67" s="10">
        <v>85466.111810999995</v>
      </c>
      <c r="Y67" s="10">
        <v>92956.533939999994</v>
      </c>
      <c r="Z67" s="10">
        <v>90033.211200000005</v>
      </c>
      <c r="AA67" s="10">
        <v>59197.385385000001</v>
      </c>
      <c r="AB67" s="10" t="s">
        <v>8</v>
      </c>
      <c r="AC67" s="10">
        <v>4.0092831397240598</v>
      </c>
    </row>
    <row r="68" spans="1:29" s="11" customFormat="1" ht="20.100000000000001" customHeight="1" thickBot="1">
      <c r="A68" s="21" t="s">
        <v>72</v>
      </c>
      <c r="B68" s="13" t="s">
        <v>8</v>
      </c>
      <c r="C68" s="13" t="s">
        <v>8</v>
      </c>
      <c r="D68" s="13" t="s">
        <v>8</v>
      </c>
      <c r="E68" s="13" t="s">
        <v>8</v>
      </c>
      <c r="F68" s="13" t="s">
        <v>8</v>
      </c>
      <c r="G68" s="13" t="s">
        <v>8</v>
      </c>
      <c r="H68" s="13" t="s">
        <v>8</v>
      </c>
      <c r="I68" s="13" t="s">
        <v>8</v>
      </c>
      <c r="J68" s="13" t="s">
        <v>8</v>
      </c>
      <c r="K68" s="13" t="s">
        <v>8</v>
      </c>
      <c r="L68" s="13" t="s">
        <v>8</v>
      </c>
      <c r="M68" s="13" t="s">
        <v>8</v>
      </c>
      <c r="N68" s="13" t="s">
        <v>8</v>
      </c>
      <c r="O68" s="13" t="s">
        <v>8</v>
      </c>
      <c r="P68" s="13" t="s">
        <v>8</v>
      </c>
      <c r="Q68" s="13">
        <v>1202592.768837</v>
      </c>
      <c r="R68" s="13">
        <v>1415637.6014670001</v>
      </c>
      <c r="S68" s="13">
        <v>1662668.0500429999</v>
      </c>
      <c r="T68" s="13">
        <v>2110361.6500050002</v>
      </c>
      <c r="U68" s="13">
        <v>1577799.7166269999</v>
      </c>
      <c r="V68" s="13">
        <v>1940566.028897</v>
      </c>
      <c r="W68" s="13">
        <v>2464623.713649</v>
      </c>
      <c r="X68" s="13">
        <v>2591348.594081</v>
      </c>
      <c r="Y68" s="13">
        <v>2539203.3661139999</v>
      </c>
      <c r="Z68" s="13">
        <v>2425446.7138729999</v>
      </c>
      <c r="AA68" s="13">
        <v>1733963.4647639999</v>
      </c>
      <c r="AB68" s="13" t="s">
        <v>8</v>
      </c>
      <c r="AC68" s="13">
        <v>4.4102845166819504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 t="s">
        <v>8</v>
      </c>
      <c r="Q69" s="10">
        <v>716034.44627958001</v>
      </c>
      <c r="R69" s="10">
        <v>861784.21782360994</v>
      </c>
      <c r="S69" s="10">
        <v>1018027.00023572</v>
      </c>
      <c r="T69" s="10">
        <v>1342575.2027497501</v>
      </c>
      <c r="U69" s="10">
        <v>935945.95359961002</v>
      </c>
      <c r="V69" s="10">
        <v>1186375.842897</v>
      </c>
      <c r="W69" s="10">
        <v>1593204.4501509999</v>
      </c>
      <c r="X69" s="10">
        <v>1723163.499936</v>
      </c>
      <c r="Y69" s="10">
        <v>1697221.2741139999</v>
      </c>
      <c r="Z69" s="10">
        <v>1576606.3549190001</v>
      </c>
      <c r="AA69" s="10">
        <v>1017364.327564</v>
      </c>
      <c r="AB69" s="10" t="s">
        <v>8</v>
      </c>
      <c r="AC69" s="10">
        <v>4.8747796839510196</v>
      </c>
    </row>
    <row r="70" spans="1:29" s="11" customFormat="1" ht="20.100000000000001" customHeight="1" thickBot="1">
      <c r="A70" s="21" t="s">
        <v>74</v>
      </c>
      <c r="B70" s="13" t="s">
        <v>8</v>
      </c>
      <c r="C70" s="13" t="s">
        <v>8</v>
      </c>
      <c r="D70" s="13" t="s">
        <v>8</v>
      </c>
      <c r="E70" s="13" t="s">
        <v>8</v>
      </c>
      <c r="F70" s="13" t="s">
        <v>8</v>
      </c>
      <c r="G70" s="13" t="s">
        <v>8</v>
      </c>
      <c r="H70" s="13" t="s">
        <v>8</v>
      </c>
      <c r="I70" s="13" t="s">
        <v>8</v>
      </c>
      <c r="J70" s="13" t="s">
        <v>8</v>
      </c>
      <c r="K70" s="13" t="s">
        <v>8</v>
      </c>
      <c r="L70" s="13" t="s">
        <v>8</v>
      </c>
      <c r="M70" s="13" t="s">
        <v>8</v>
      </c>
      <c r="N70" s="13" t="s">
        <v>8</v>
      </c>
      <c r="O70" s="13" t="s">
        <v>8</v>
      </c>
      <c r="P70" s="13" t="s">
        <v>8</v>
      </c>
      <c r="Q70" s="13">
        <v>528670.13930799998</v>
      </c>
      <c r="R70" s="13">
        <v>603812.92559899995</v>
      </c>
      <c r="S70" s="13">
        <v>704090.82750000001</v>
      </c>
      <c r="T70" s="13">
        <v>843175.57713999995</v>
      </c>
      <c r="U70" s="13">
        <v>706417.85950000002</v>
      </c>
      <c r="V70" s="13">
        <v>828824.03539900004</v>
      </c>
      <c r="W70" s="13">
        <v>959451.971105</v>
      </c>
      <c r="X70" s="13">
        <v>953651.20595600002</v>
      </c>
      <c r="Y70" s="13">
        <v>934938.62594000006</v>
      </c>
      <c r="Z70" s="13">
        <v>938873.57015399996</v>
      </c>
      <c r="AA70" s="13">
        <v>775796.52258500003</v>
      </c>
      <c r="AB70" s="13" t="s">
        <v>8</v>
      </c>
      <c r="AC70" s="13">
        <v>3.5985082216959601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77</v>
      </c>
      <c r="C72" s="10" t="s">
        <v>77</v>
      </c>
      <c r="D72" s="10" t="s">
        <v>77</v>
      </c>
      <c r="E72" s="10" t="s">
        <v>77</v>
      </c>
      <c r="F72" s="10" t="s">
        <v>77</v>
      </c>
      <c r="G72" s="10" t="s">
        <v>77</v>
      </c>
      <c r="H72" s="10" t="s">
        <v>77</v>
      </c>
      <c r="I72" s="10" t="s">
        <v>77</v>
      </c>
      <c r="J72" s="10" t="s">
        <v>77</v>
      </c>
      <c r="K72" s="10" t="s">
        <v>77</v>
      </c>
      <c r="L72" s="10" t="s">
        <v>77</v>
      </c>
      <c r="M72" s="10" t="s">
        <v>77</v>
      </c>
      <c r="N72" s="10" t="s">
        <v>77</v>
      </c>
      <c r="O72" s="10" t="s">
        <v>77</v>
      </c>
      <c r="P72" s="10" t="s">
        <v>77</v>
      </c>
      <c r="Q72" s="10">
        <v>12823927.5684963</v>
      </c>
      <c r="R72" s="10">
        <v>14767860.0612421</v>
      </c>
      <c r="S72" s="10">
        <v>17232900.6199858</v>
      </c>
      <c r="T72" s="10">
        <v>19755018.678541299</v>
      </c>
      <c r="U72" s="10">
        <v>15827416.1110579</v>
      </c>
      <c r="V72" s="10">
        <v>18831671.983627301</v>
      </c>
      <c r="W72" s="10">
        <v>22392669.277703099</v>
      </c>
      <c r="X72" s="10">
        <v>22693641.043086801</v>
      </c>
      <c r="Y72" s="10">
        <v>23374918.732176598</v>
      </c>
      <c r="Z72" s="10">
        <v>23769278.7538407</v>
      </c>
      <c r="AA72" s="10">
        <v>20951483.440876201</v>
      </c>
      <c r="AB72" s="10" t="s">
        <v>77</v>
      </c>
      <c r="AC72" s="10">
        <v>4.6467399044658899</v>
      </c>
    </row>
    <row r="73" spans="1:29" s="11" customFormat="1" ht="20.100000000000001" customHeight="1" thickBot="1">
      <c r="A73" s="21" t="s">
        <v>78</v>
      </c>
      <c r="B73" s="13" t="s">
        <v>77</v>
      </c>
      <c r="C73" s="13" t="s">
        <v>77</v>
      </c>
      <c r="D73" s="13" t="s">
        <v>77</v>
      </c>
      <c r="E73" s="13" t="s">
        <v>77</v>
      </c>
      <c r="F73" s="13" t="s">
        <v>77</v>
      </c>
      <c r="G73" s="13" t="s">
        <v>77</v>
      </c>
      <c r="H73" s="13" t="s">
        <v>77</v>
      </c>
      <c r="I73" s="13" t="s">
        <v>77</v>
      </c>
      <c r="J73" s="13" t="s">
        <v>77</v>
      </c>
      <c r="K73" s="13" t="s">
        <v>77</v>
      </c>
      <c r="L73" s="13" t="s">
        <v>77</v>
      </c>
      <c r="M73" s="13" t="s">
        <v>77</v>
      </c>
      <c r="N73" s="13" t="s">
        <v>77</v>
      </c>
      <c r="O73" s="13" t="s">
        <v>77</v>
      </c>
      <c r="P73" s="13" t="s">
        <v>77</v>
      </c>
      <c r="Q73" s="13">
        <v>8066121.4545767298</v>
      </c>
      <c r="R73" s="13">
        <v>9078148.8573784009</v>
      </c>
      <c r="S73" s="13">
        <v>10517817.089318</v>
      </c>
      <c r="T73" s="13">
        <v>11698686.374219701</v>
      </c>
      <c r="U73" s="13">
        <v>9413954.6669151206</v>
      </c>
      <c r="V73" s="13">
        <v>10713450.374356201</v>
      </c>
      <c r="W73" s="13">
        <v>12395301.309818501</v>
      </c>
      <c r="X73" s="13">
        <v>12220393.4897776</v>
      </c>
      <c r="Y73" s="13">
        <v>12610819.803078899</v>
      </c>
      <c r="Z73" s="13">
        <v>12934035.3876641</v>
      </c>
      <c r="AA73" s="13">
        <v>11506958.112009499</v>
      </c>
      <c r="AB73" s="13" t="s">
        <v>77</v>
      </c>
      <c r="AC73" s="13">
        <v>3.00500810952482</v>
      </c>
    </row>
    <row r="74" spans="1:29" s="11" customFormat="1" ht="20.100000000000001" customHeight="1" thickBot="1">
      <c r="A74" s="20" t="s">
        <v>79</v>
      </c>
      <c r="B74" s="10" t="s">
        <v>77</v>
      </c>
      <c r="C74" s="10" t="s">
        <v>77</v>
      </c>
      <c r="D74" s="10" t="s">
        <v>77</v>
      </c>
      <c r="E74" s="10" t="s">
        <v>77</v>
      </c>
      <c r="F74" s="10" t="s">
        <v>77</v>
      </c>
      <c r="G74" s="10" t="s">
        <v>77</v>
      </c>
      <c r="H74" s="10" t="s">
        <v>77</v>
      </c>
      <c r="I74" s="10" t="s">
        <v>77</v>
      </c>
      <c r="J74" s="10" t="s">
        <v>77</v>
      </c>
      <c r="K74" s="10" t="s">
        <v>77</v>
      </c>
      <c r="L74" s="10" t="s">
        <v>77</v>
      </c>
      <c r="M74" s="10" t="s">
        <v>77</v>
      </c>
      <c r="N74" s="10" t="s">
        <v>77</v>
      </c>
      <c r="O74" s="10" t="s">
        <v>77</v>
      </c>
      <c r="P74" s="10" t="s">
        <v>77</v>
      </c>
      <c r="Q74" s="10">
        <v>4354396.3264145805</v>
      </c>
      <c r="R74" s="10">
        <v>5185611.0847587297</v>
      </c>
      <c r="S74" s="10">
        <v>6105183.8172317604</v>
      </c>
      <c r="T74" s="10">
        <v>7239257.3349686498</v>
      </c>
      <c r="U74" s="10">
        <v>5862636.1421427401</v>
      </c>
      <c r="V74" s="10">
        <v>7419165.2450001501</v>
      </c>
      <c r="W74" s="10">
        <v>9082415.8342370391</v>
      </c>
      <c r="X74" s="10">
        <v>9529291.9340752307</v>
      </c>
      <c r="Y74" s="10">
        <v>9819560.3474550508</v>
      </c>
      <c r="Z74" s="10">
        <v>9941157.17836372</v>
      </c>
      <c r="AA74" s="10">
        <v>8807582.3862757105</v>
      </c>
      <c r="AB74" s="10" t="s">
        <v>77</v>
      </c>
      <c r="AC74" s="10">
        <v>7.1301279214646103</v>
      </c>
    </row>
    <row r="75" spans="1:29" s="11" customFormat="1" ht="20.100000000000001" customHeight="1" thickBot="1">
      <c r="A75" s="19" t="s">
        <v>80</v>
      </c>
      <c r="B75" s="13" t="s">
        <v>77</v>
      </c>
      <c r="C75" s="13" t="s">
        <v>77</v>
      </c>
      <c r="D75" s="13" t="s">
        <v>77</v>
      </c>
      <c r="E75" s="13" t="s">
        <v>77</v>
      </c>
      <c r="F75" s="13" t="s">
        <v>77</v>
      </c>
      <c r="G75" s="13" t="s">
        <v>77</v>
      </c>
      <c r="H75" s="13" t="s">
        <v>77</v>
      </c>
      <c r="I75" s="13" t="s">
        <v>77</v>
      </c>
      <c r="J75" s="13" t="s">
        <v>77</v>
      </c>
      <c r="K75" s="13" t="s">
        <v>77</v>
      </c>
      <c r="L75" s="13" t="s">
        <v>77</v>
      </c>
      <c r="M75" s="13" t="s">
        <v>77</v>
      </c>
      <c r="N75" s="13" t="s">
        <v>77</v>
      </c>
      <c r="O75" s="13" t="s">
        <v>77</v>
      </c>
      <c r="P75" s="13" t="s">
        <v>77</v>
      </c>
      <c r="Q75" s="13">
        <v>95891.76765958</v>
      </c>
      <c r="R75" s="13">
        <v>117794.51302061</v>
      </c>
      <c r="S75" s="13">
        <v>147808.93532172</v>
      </c>
      <c r="T75" s="13">
        <v>193770.51556375</v>
      </c>
      <c r="U75" s="13">
        <v>150599.39912761</v>
      </c>
      <c r="V75" s="13">
        <v>190934.44046792999</v>
      </c>
      <c r="W75" s="13">
        <v>236043.58382288</v>
      </c>
      <c r="X75" s="13">
        <v>242060.92975278999</v>
      </c>
      <c r="Y75" s="13">
        <v>255863.81196757001</v>
      </c>
      <c r="Z75" s="13">
        <v>251842.23593428</v>
      </c>
      <c r="AA75" s="13">
        <v>200904.97140613</v>
      </c>
      <c r="AB75" s="13" t="s">
        <v>77</v>
      </c>
      <c r="AC75" s="13">
        <v>7.2578567540168901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2017-05-11T16:21:52Z</dcterms:created>
  <dcterms:modified xsi:type="dcterms:W3CDTF">2017-05-11T16:22:29Z</dcterms:modified>
</cp:coreProperties>
</file>