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7e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<sst xmlns="http://schemas.openxmlformats.org/spreadsheetml/2006/main" count="667" uniqueCount="77">
  <si>
    <t>Table 3.07e: Structure of Merchandise Exports - Manufactures</t>
  </si>
  <si>
    <t>Country</t>
  </si>
  <si>
    <t>Percentage of Merchandise Exports
(Manufactures)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</si>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</sst>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34.617419638844801</v>
      </c>
      <c r="U4" s="11">
        <v>18.043296521028399</v>
      </c>
      <c r="V4" s="11">
        <v>19.626558786704098</v>
      </c>
      <c r="W4" s="11">
        <v>14.1181152043695</v>
      </c>
      <c r="X4" s="11">
        <v>16.9640161518215</v>
      </c>
      <c r="Y4" s="11">
        <v>14.219335852032501</v>
      </c>
      <c r="Z4" s="11">
        <v>14.721936461186299</v>
      </c>
      <c r="AA4" s="11">
        <v>15.8626032734504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65.368204284921305</v>
      </c>
      <c r="I5" s="14">
        <v>64.688999081122404</v>
      </c>
      <c r="J5" s="14">
        <v>67.656641798448703</v>
      </c>
      <c r="K5" s="14">
        <v>84.093697430671995</v>
      </c>
      <c r="L5" s="14">
        <v>81.6593598777701</v>
      </c>
      <c r="M5" s="14">
        <v>84.179803743149407</v>
      </c>
      <c r="N5" s="14">
        <v>84.425289532889906</v>
      </c>
      <c r="O5" s="14">
        <v>84.191319778944106</v>
      </c>
      <c r="P5" s="14">
        <v>81.514886975921897</v>
      </c>
      <c r="Q5" s="14">
        <v>43.470815657797203</v>
      </c>
      <c r="R5" s="14">
        <v>27.001549775436899</v>
      </c>
      <c r="S5" s="14">
        <v>70.2326307942689</v>
      </c>
      <c r="T5" s="14">
        <v>33.412718625983899</v>
      </c>
      <c r="U5" s="14">
        <v>70.145395287057795</v>
      </c>
      <c r="V5" s="14">
        <v>62.051385781799603</v>
      </c>
      <c r="W5" s="14">
        <v>60.076110977636297</v>
      </c>
      <c r="X5" s="14">
        <v>55.249096622354799</v>
      </c>
      <c r="Y5" s="14">
        <v>52.293760765401302</v>
      </c>
      <c r="Z5" s="14">
        <v>31.363538092115601</v>
      </c>
      <c r="AA5" s="14">
        <v>52.694427099623603</v>
      </c>
    </row>
    <row r="6" spans="1:27" s="12" customFormat="1" ht="20.100000000000001" customHeight="1" thickBot="1">
      <c r="A6" s="10" t="s">
        <v>7</v>
      </c>
      <c r="B6" s="11">
        <v>2.6441712334019698</v>
      </c>
      <c r="C6" s="11">
        <v>2.1806055638150998</v>
      </c>
      <c r="D6" s="11">
        <v>3.0280272765763199</v>
      </c>
      <c r="E6" s="11">
        <v>3.4678668896988798</v>
      </c>
      <c r="F6" s="11">
        <v>2.6923976053630301</v>
      </c>
      <c r="G6" s="11">
        <v>3.69247663605515</v>
      </c>
      <c r="H6" s="11">
        <v>5.9769465827756996</v>
      </c>
      <c r="I6" s="11">
        <v>2.8253912917566999</v>
      </c>
      <c r="J6" s="11">
        <v>2.6241809548200798</v>
      </c>
      <c r="K6" s="11">
        <v>2.7874728699245499</v>
      </c>
      <c r="L6" s="11">
        <v>2.3117012869590599</v>
      </c>
      <c r="M6" s="11">
        <v>2.87088559441943</v>
      </c>
      <c r="N6" s="11">
        <v>3.2209532343237099</v>
      </c>
      <c r="O6" s="11">
        <v>2.1187283759689302</v>
      </c>
      <c r="P6" s="11">
        <v>2.0028090684644599</v>
      </c>
      <c r="Q6" s="11">
        <v>1.323534498443</v>
      </c>
      <c r="R6" s="11">
        <v>1.2018737299609401</v>
      </c>
      <c r="S6" s="11">
        <v>1.5336292243982299</v>
      </c>
      <c r="T6" s="11">
        <v>1.6213879796913799</v>
      </c>
      <c r="U6" s="11">
        <v>1.5629448941486901</v>
      </c>
      <c r="V6" s="11">
        <v>1.78622540740766</v>
      </c>
      <c r="W6" s="11">
        <v>2.03417356162206</v>
      </c>
      <c r="X6" s="11">
        <v>2.1635769344445501</v>
      </c>
      <c r="Y6" s="11">
        <v>2.48462213291945</v>
      </c>
      <c r="Z6" s="11">
        <v>3.49794058084631</v>
      </c>
      <c r="AA6" s="11">
        <v>4.6550385852186098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20.082786606244799</v>
      </c>
      <c r="I7" s="14">
        <v>14.238548274636999</v>
      </c>
      <c r="J7" s="14">
        <v>13.096578955843</v>
      </c>
      <c r="K7" s="14">
        <v>9.8710479154642492</v>
      </c>
      <c r="L7" s="14">
        <v>7.7029866133894398</v>
      </c>
      <c r="M7" s="14">
        <v>4.4307029011190098</v>
      </c>
      <c r="N7" s="14">
        <v>5.9274566044930701</v>
      </c>
      <c r="O7" s="14">
        <v>6.4865387322994597</v>
      </c>
      <c r="P7" s="14">
        <v>10.4963942568356</v>
      </c>
      <c r="Q7" s="14">
        <v>13.2808879541696</v>
      </c>
      <c r="R7" s="14">
        <v>8.1361838347075892</v>
      </c>
      <c r="S7" s="14">
        <v>7.5224016344731703</v>
      </c>
      <c r="T7" s="14">
        <v>1.46753647505861</v>
      </c>
      <c r="U7" s="14">
        <v>3.0628279144670501</v>
      </c>
      <c r="V7" s="14">
        <v>2.47658759670745</v>
      </c>
      <c r="W7" s="14">
        <v>2.2537189921530598</v>
      </c>
      <c r="X7" s="14">
        <v>2.3970135253501201</v>
      </c>
      <c r="Y7" s="14">
        <v>2.2399284036501501</v>
      </c>
      <c r="Z7" s="14">
        <v>2.1406509783382202</v>
      </c>
      <c r="AA7" s="14">
        <v>3.2912444929961602</v>
      </c>
    </row>
    <row r="8" spans="1:27" s="12" customFormat="1" ht="20.100000000000001" customHeight="1" thickBot="1">
      <c r="A8" s="10" t="s">
        <v>9</v>
      </c>
      <c r="B8" s="11">
        <v>44.092982848556503</v>
      </c>
      <c r="C8" s="11">
        <v>38.717803772281698</v>
      </c>
      <c r="D8" s="11">
        <v>31.656012045704401</v>
      </c>
      <c r="E8" s="11">
        <v>34.892672395542803</v>
      </c>
      <c r="F8" s="11">
        <v>17.308894972571601</v>
      </c>
      <c r="G8" s="11">
        <v>18.057878707099398</v>
      </c>
      <c r="H8" s="11">
        <v>37.0247878822518</v>
      </c>
      <c r="I8" s="11" t="s">
        <v>5</v>
      </c>
      <c r="J8" s="11" t="s">
        <v>5</v>
      </c>
      <c r="K8" s="11" t="s">
        <v>5</v>
      </c>
      <c r="L8" s="11">
        <v>9.8459243042558899</v>
      </c>
      <c r="M8" s="11">
        <v>12.7761549904394</v>
      </c>
      <c r="N8" s="11">
        <v>12.490185746983901</v>
      </c>
      <c r="O8" s="11">
        <v>9.4355587003201897</v>
      </c>
      <c r="P8" s="11">
        <v>8.5429739564820206</v>
      </c>
      <c r="Q8" s="11">
        <v>6.1379980648914003</v>
      </c>
      <c r="R8" s="11">
        <v>5.1939926708328903</v>
      </c>
      <c r="S8" s="11">
        <v>7.9555790642283899</v>
      </c>
      <c r="T8" s="11">
        <v>11.773997161706101</v>
      </c>
      <c r="U8" s="11">
        <v>12.580341136041</v>
      </c>
      <c r="V8" s="11">
        <v>5.6423198231136196</v>
      </c>
      <c r="W8" s="11">
        <v>4.9124536530766996</v>
      </c>
      <c r="X8" s="11">
        <v>12.1004722906507</v>
      </c>
      <c r="Y8" s="11">
        <v>18.5929563761411</v>
      </c>
      <c r="Z8" s="11">
        <v>19.727162119034301</v>
      </c>
      <c r="AA8" s="11">
        <v>23.919627876963101</v>
      </c>
    </row>
    <row r="9" spans="1:27" s="12" customFormat="1" ht="20.100000000000001" customHeight="1" thickBot="1">
      <c r="A9" s="13" t="s">
        <v>10</v>
      </c>
      <c r="B9" s="14">
        <v>77.494131918113695</v>
      </c>
      <c r="C9" s="14">
        <v>79.771288916230901</v>
      </c>
      <c r="D9" s="14">
        <v>83.257989290653498</v>
      </c>
      <c r="E9" s="14">
        <v>83.966939018005306</v>
      </c>
      <c r="F9" s="14">
        <v>83.878508715559505</v>
      </c>
      <c r="G9" s="14">
        <v>85.1541065063237</v>
      </c>
      <c r="H9" s="14">
        <v>87.226173827912504</v>
      </c>
      <c r="I9" s="14">
        <v>88.379352949233905</v>
      </c>
      <c r="J9" s="14">
        <v>90.681012911392699</v>
      </c>
      <c r="K9" s="14" t="s">
        <v>5</v>
      </c>
      <c r="L9" s="14">
        <v>90.509580361407103</v>
      </c>
      <c r="M9" s="14">
        <v>92.697224608074194</v>
      </c>
      <c r="N9" s="14">
        <v>89.686939313214197</v>
      </c>
      <c r="O9" s="14">
        <v>92.907438785412594</v>
      </c>
      <c r="P9" s="14">
        <v>91.772579884568302</v>
      </c>
      <c r="Q9" s="14">
        <v>91.189350327620303</v>
      </c>
      <c r="R9" s="14">
        <v>91.331427874267902</v>
      </c>
      <c r="S9" s="14">
        <v>88.282488921720002</v>
      </c>
      <c r="T9" s="14">
        <v>91.915045438737906</v>
      </c>
      <c r="U9" s="14">
        <v>92.704570546715303</v>
      </c>
      <c r="V9" s="14">
        <v>91.685566464976603</v>
      </c>
      <c r="W9" s="14">
        <v>92.779011815485902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13.417121904509701</v>
      </c>
      <c r="E10" s="11">
        <v>6.6677800523949502</v>
      </c>
      <c r="F10" s="11">
        <v>9.9012541385374906</v>
      </c>
      <c r="G10" s="11">
        <v>5.5553487782982396</v>
      </c>
      <c r="H10" s="11">
        <v>3.70434206490197</v>
      </c>
      <c r="I10" s="11">
        <v>4.3222557812544498</v>
      </c>
      <c r="J10" s="11">
        <v>3.4462756655416902</v>
      </c>
      <c r="K10" s="11">
        <v>5.2124793198938901</v>
      </c>
      <c r="L10" s="11">
        <v>7.3426358006772299</v>
      </c>
      <c r="M10" s="11">
        <v>5.5106593309029597</v>
      </c>
      <c r="N10" s="11">
        <v>7.6228713919416498</v>
      </c>
      <c r="O10" s="11">
        <v>7.0734424464153998</v>
      </c>
      <c r="P10" s="11">
        <v>8.8748830409038106</v>
      </c>
      <c r="Q10" s="11">
        <v>9.2175203532838701</v>
      </c>
      <c r="R10" s="11">
        <v>14.131272330864</v>
      </c>
      <c r="S10" s="11">
        <v>9.8504682392605396</v>
      </c>
      <c r="T10" s="11">
        <v>29.453199854117099</v>
      </c>
      <c r="U10" s="11">
        <v>18.565306058194199</v>
      </c>
      <c r="V10" s="11">
        <v>4.6534762306139399</v>
      </c>
      <c r="W10" s="11">
        <v>18.548689104394501</v>
      </c>
      <c r="X10" s="11">
        <v>8.9166177603501708</v>
      </c>
      <c r="Y10" s="11">
        <v>11.039950067091301</v>
      </c>
      <c r="Z10" s="11">
        <v>20.270655539520298</v>
      </c>
      <c r="AA10" s="11">
        <v>26.520587278589101</v>
      </c>
    </row>
    <row r="11" spans="1:27" s="12" customFormat="1" ht="20.100000000000001" customHeight="1" thickBot="1">
      <c r="A11" s="13" t="s">
        <v>12</v>
      </c>
      <c r="B11" s="14">
        <v>0.47111260462388499</v>
      </c>
      <c r="C11" s="14">
        <v>0.63728394080798401</v>
      </c>
      <c r="D11" s="14">
        <v>0.72680675149018803</v>
      </c>
      <c r="E11" s="14">
        <v>0.28987781752255198</v>
      </c>
      <c r="F11" s="14">
        <v>1.3001744032329401</v>
      </c>
      <c r="G11" s="14" t="s">
        <v>5</v>
      </c>
      <c r="H11" s="14" t="s">
        <v>5</v>
      </c>
      <c r="I11" s="14">
        <v>8.2255711917949696</v>
      </c>
      <c r="J11" s="14">
        <v>10.783036019763999</v>
      </c>
      <c r="K11" s="14" t="s">
        <v>5</v>
      </c>
      <c r="L11" s="14" t="s">
        <v>5</v>
      </c>
      <c r="M11" s="14">
        <v>4.6773743405501902</v>
      </c>
      <c r="N11" s="14">
        <v>6.7373477199427496</v>
      </c>
      <c r="O11" s="14">
        <v>5.593230117019</v>
      </c>
      <c r="P11" s="14">
        <v>8.2339200825685097</v>
      </c>
      <c r="Q11" s="14" t="s">
        <v>5</v>
      </c>
      <c r="R11" s="14">
        <v>3.3214096094276799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3.9438929283183102</v>
      </c>
      <c r="Y11" s="14">
        <v>3.0470671122593802</v>
      </c>
      <c r="Z11" s="14">
        <v>6.79712355395292</v>
      </c>
      <c r="AA11" s="14">
        <v>6.5860073724413697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6.0699192284511998</v>
      </c>
      <c r="H12" s="11">
        <v>4.4336505465867297</v>
      </c>
      <c r="I12" s="11">
        <v>18.2971075578455</v>
      </c>
      <c r="J12" s="11">
        <v>14.1226863600779</v>
      </c>
      <c r="K12" s="11">
        <v>14.9848863951692</v>
      </c>
      <c r="L12" s="11">
        <v>18.447403640749702</v>
      </c>
      <c r="M12" s="11">
        <v>17.050671296304799</v>
      </c>
      <c r="N12" s="11">
        <v>18.462486657469601</v>
      </c>
      <c r="O12" s="11">
        <v>8.2364505008917206</v>
      </c>
      <c r="P12" s="11">
        <v>5.4105985844025497</v>
      </c>
      <c r="Q12" s="11">
        <v>7.7149197007681698</v>
      </c>
      <c r="R12" s="11" t="s">
        <v>5</v>
      </c>
      <c r="S12" s="11">
        <v>7.4418776929667603</v>
      </c>
      <c r="T12" s="11">
        <v>9.8169677426662396</v>
      </c>
      <c r="U12" s="11">
        <v>12.1029394652842</v>
      </c>
      <c r="V12" s="11">
        <v>9.0752088403715092</v>
      </c>
      <c r="W12" s="11">
        <v>8.2872281986253693</v>
      </c>
      <c r="X12" s="11">
        <v>18.7038560644075</v>
      </c>
      <c r="Y12" s="11">
        <v>10.173528503442199</v>
      </c>
      <c r="Z12" s="11">
        <v>10.653430922158</v>
      </c>
      <c r="AA12" s="11">
        <v>12.9948958663641</v>
      </c>
    </row>
    <row r="13" spans="1:27" s="12" customFormat="1" ht="20.100000000000001" customHeight="1" thickBot="1">
      <c r="A13" s="13" t="s">
        <v>14</v>
      </c>
      <c r="B13" s="14">
        <v>8.5219295149196608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7.9178941515456502</v>
      </c>
      <c r="H13" s="14">
        <v>8.0065928976402194</v>
      </c>
      <c r="I13" s="14">
        <v>8.1960640143738299</v>
      </c>
      <c r="J13" s="14" t="s">
        <v>5</v>
      </c>
      <c r="K13" s="14" t="s">
        <v>5</v>
      </c>
      <c r="L13" s="14">
        <v>3.2610797561141101</v>
      </c>
      <c r="M13" s="14">
        <v>3.7609860887758901</v>
      </c>
      <c r="N13" s="14">
        <v>5.2265063541527503</v>
      </c>
      <c r="O13" s="14">
        <v>5.1584257522588999</v>
      </c>
      <c r="P13" s="14">
        <v>3.5204465521100401</v>
      </c>
      <c r="Q13" s="14">
        <v>2.8403681619597601</v>
      </c>
      <c r="R13" s="14">
        <v>3.26534557724991</v>
      </c>
      <c r="S13" s="14">
        <v>9.1045859024653009</v>
      </c>
      <c r="T13" s="14">
        <v>23.383694752160899</v>
      </c>
      <c r="U13" s="14">
        <v>17.794063461749499</v>
      </c>
      <c r="V13" s="14">
        <v>7.5369511918164802</v>
      </c>
      <c r="W13" s="14">
        <v>21.234380789148801</v>
      </c>
      <c r="X13" s="14">
        <v>9.2618715749820097</v>
      </c>
      <c r="Y13" s="14">
        <v>11.006999865931199</v>
      </c>
      <c r="Z13" s="14">
        <v>10.534218537622101</v>
      </c>
      <c r="AA13" s="14">
        <v>8.9038403152050805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23.206616332056001</v>
      </c>
      <c r="H15" s="14">
        <v>33.357608544309699</v>
      </c>
      <c r="I15" s="14">
        <v>34.844402671494599</v>
      </c>
      <c r="J15" s="14">
        <v>33.828177280351902</v>
      </c>
      <c r="K15" s="14">
        <v>7.6238780227664797</v>
      </c>
      <c r="L15" s="14">
        <v>8.5229814522746903</v>
      </c>
      <c r="M15" s="14">
        <v>3.6944986703147098</v>
      </c>
      <c r="N15" s="14">
        <v>2.5527742860658198</v>
      </c>
      <c r="O15" s="14">
        <v>2.2586935276314102</v>
      </c>
      <c r="P15" s="14">
        <v>3.0138003714570099</v>
      </c>
      <c r="Q15" s="14">
        <v>12.9036983847386</v>
      </c>
      <c r="R15" s="14">
        <v>13.399570053637101</v>
      </c>
      <c r="S15" s="14">
        <v>6.3269564222796104</v>
      </c>
      <c r="T15" s="14">
        <v>31.040165029425399</v>
      </c>
      <c r="U15" s="14">
        <v>25.090383622679202</v>
      </c>
      <c r="V15" s="14">
        <v>31.032176173586599</v>
      </c>
      <c r="W15" s="14">
        <v>20.223377374519401</v>
      </c>
      <c r="X15" s="14">
        <v>16.267331664583899</v>
      </c>
      <c r="Y15" s="14">
        <v>21.718536731144599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6.5683912241375699</v>
      </c>
      <c r="H16" s="11">
        <v>6.1007080991187603</v>
      </c>
      <c r="I16" s="11">
        <v>16.984246399948599</v>
      </c>
      <c r="J16" s="11">
        <v>19.0831559918952</v>
      </c>
      <c r="K16" s="11">
        <v>21.429381266623199</v>
      </c>
      <c r="L16" s="11">
        <v>14.493496270020501</v>
      </c>
      <c r="M16" s="11">
        <v>19.3982674034465</v>
      </c>
      <c r="N16" s="11">
        <v>20.675696577143899</v>
      </c>
      <c r="O16" s="11">
        <v>20.517946689315298</v>
      </c>
      <c r="P16" s="11">
        <v>19.391604320326</v>
      </c>
      <c r="Q16" s="11">
        <v>18.7106266593788</v>
      </c>
      <c r="R16" s="11">
        <v>15.178001382219099</v>
      </c>
      <c r="S16" s="11">
        <v>14.1837147734861</v>
      </c>
      <c r="T16" s="11">
        <v>11.960940863598299</v>
      </c>
      <c r="U16" s="11">
        <v>15.1494572088785</v>
      </c>
      <c r="V16" s="11">
        <v>16.171890895828898</v>
      </c>
      <c r="W16" s="11">
        <v>9.8196462085743601</v>
      </c>
      <c r="X16" s="11">
        <v>10.5140521774694</v>
      </c>
      <c r="Y16" s="11">
        <v>24.993978819866602</v>
      </c>
      <c r="Z16" s="11">
        <v>15.836294936641201</v>
      </c>
      <c r="AA16" s="11">
        <v>8.1063540668302707</v>
      </c>
    </row>
    <row r="17" spans="1:27" s="12" customFormat="1" ht="20.100000000000001" customHeight="1" thickBot="1">
      <c r="A17" s="13" t="s">
        <v>18</v>
      </c>
      <c r="B17" s="14">
        <v>7.7933396456020203</v>
      </c>
      <c r="C17" s="14">
        <v>12.3476397125965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90.743381841244101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42.4729676568898</v>
      </c>
      <c r="C18" s="11">
        <v>30.664570292099501</v>
      </c>
      <c r="D18" s="11">
        <v>35.324303165162803</v>
      </c>
      <c r="E18" s="11">
        <v>32.899238287455802</v>
      </c>
      <c r="F18" s="11">
        <v>39.343268968577</v>
      </c>
      <c r="G18" s="11">
        <v>40.396798536974302</v>
      </c>
      <c r="H18" s="11">
        <v>31.6399313288351</v>
      </c>
      <c r="I18" s="11">
        <v>40.310222052333202</v>
      </c>
      <c r="J18" s="11">
        <v>44.0532701688321</v>
      </c>
      <c r="K18" s="11">
        <v>37.121168400834797</v>
      </c>
      <c r="L18" s="11">
        <v>38.4287680194223</v>
      </c>
      <c r="M18" s="11">
        <v>32.666867336918003</v>
      </c>
      <c r="N18" s="11">
        <v>35.447081105068598</v>
      </c>
      <c r="O18" s="11">
        <v>31.036867117900499</v>
      </c>
      <c r="P18" s="11">
        <v>30.521079359952299</v>
      </c>
      <c r="Q18" s="11">
        <v>23.647904289001001</v>
      </c>
      <c r="R18" s="11">
        <v>21.226488356045099</v>
      </c>
      <c r="S18" s="11">
        <v>18.750101140007299</v>
      </c>
      <c r="T18" s="11">
        <v>36.4595148585042</v>
      </c>
      <c r="U18" s="11">
        <v>43.834584426211798</v>
      </c>
      <c r="V18" s="11">
        <v>43.400186366089898</v>
      </c>
      <c r="W18" s="11">
        <v>45.057256446126999</v>
      </c>
      <c r="X18" s="11">
        <v>45.491150298191101</v>
      </c>
      <c r="Y18" s="11">
        <v>48.741184937246501</v>
      </c>
      <c r="Z18" s="11">
        <v>51.466560120607298</v>
      </c>
      <c r="AA18" s="11">
        <v>52.893275624570997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1.39973208749593</v>
      </c>
      <c r="F19" s="14">
        <v>1.0528602015263999</v>
      </c>
      <c r="G19" s="14" t="s">
        <v>5</v>
      </c>
      <c r="H19" s="14">
        <v>1.9481329520783299</v>
      </c>
      <c r="I19" s="14">
        <v>2.77153694717301</v>
      </c>
      <c r="J19" s="14">
        <v>3.9978653432841198</v>
      </c>
      <c r="K19" s="14">
        <v>5.4119390521959101</v>
      </c>
      <c r="L19" s="14">
        <v>2.2622496993821799</v>
      </c>
      <c r="M19" s="14">
        <v>3.5952675293587402</v>
      </c>
      <c r="N19" s="14">
        <v>4.3892890880009103</v>
      </c>
      <c r="O19" s="14">
        <v>24.3408395313398</v>
      </c>
      <c r="P19" s="14">
        <v>6.9921380317009696</v>
      </c>
      <c r="Q19" s="14">
        <v>3.7050953428081801</v>
      </c>
      <c r="R19" s="14">
        <v>3.68643247097223</v>
      </c>
      <c r="S19" s="14">
        <v>3.9649880179303998</v>
      </c>
      <c r="T19" s="14">
        <v>2.5616916782163401</v>
      </c>
      <c r="U19" s="14">
        <v>4.1879322288372602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35.971210195887998</v>
      </c>
      <c r="H20" s="11">
        <v>19.577457140263501</v>
      </c>
      <c r="I20" s="11">
        <v>24.508892841422899</v>
      </c>
      <c r="J20" s="11">
        <v>5.2426905347928603</v>
      </c>
      <c r="K20" s="11">
        <v>11.535482392471</v>
      </c>
      <c r="L20" s="11">
        <v>10.7794483227404</v>
      </c>
      <c r="M20" s="11">
        <v>3.8072197821237599</v>
      </c>
      <c r="N20" s="11">
        <v>0.691119967339623</v>
      </c>
      <c r="O20" s="11">
        <v>2.35005565487974</v>
      </c>
      <c r="P20" s="11">
        <v>1.17254591537223</v>
      </c>
      <c r="Q20" s="11">
        <v>1.57240828047357</v>
      </c>
      <c r="R20" s="11">
        <v>2.3175890645482302</v>
      </c>
      <c r="S20" s="11">
        <v>3.8703450558225199</v>
      </c>
      <c r="T20" s="11">
        <v>7.0382000021066897</v>
      </c>
      <c r="U20" s="11">
        <v>1.78139566161911</v>
      </c>
      <c r="V20" s="11">
        <v>0.97978032556670402</v>
      </c>
      <c r="W20" s="11">
        <v>5.3691807532382896</v>
      </c>
      <c r="X20" s="11">
        <v>38.530912865245099</v>
      </c>
      <c r="Y20" s="11">
        <v>6.4356130462263099</v>
      </c>
      <c r="Z20" s="11">
        <v>47.919847324703397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24.294111593166999</v>
      </c>
      <c r="H21" s="14">
        <v>20.0942331275856</v>
      </c>
      <c r="I21" s="14">
        <v>20.357169111074199</v>
      </c>
      <c r="J21" s="14">
        <v>19.8825419921858</v>
      </c>
      <c r="K21" s="14">
        <v>21.709350978082799</v>
      </c>
      <c r="L21" s="14">
        <v>30.232050058325701</v>
      </c>
      <c r="M21" s="14">
        <v>28.1235002579477</v>
      </c>
      <c r="N21" s="14">
        <v>25.2730291717365</v>
      </c>
      <c r="O21" s="14" t="s">
        <v>5</v>
      </c>
      <c r="P21" s="14">
        <v>17.3672718454151</v>
      </c>
      <c r="Q21" s="14">
        <v>12.012880246604301</v>
      </c>
      <c r="R21" s="14">
        <v>2.6585087035690802</v>
      </c>
      <c r="S21" s="14">
        <v>11.1566616110978</v>
      </c>
      <c r="T21" s="14">
        <v>31.875867449965199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7.1071801538217096</v>
      </c>
      <c r="Z21" s="14">
        <v>9.1850682990386101</v>
      </c>
      <c r="AA21" s="14">
        <v>27.165240034026901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0.18493319172175399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3.4528690459675802</v>
      </c>
      <c r="P22" s="11">
        <v>0.201807394474352</v>
      </c>
      <c r="Q22" s="11">
        <v>8.1837397784991203E-2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15.260306420723699</v>
      </c>
      <c r="J23" s="14">
        <v>13.9824404324411</v>
      </c>
      <c r="K23" s="14">
        <v>9.5838241545318894</v>
      </c>
      <c r="L23" s="14">
        <v>15.8467190961301</v>
      </c>
      <c r="M23" s="14">
        <v>16.964415868073001</v>
      </c>
      <c r="N23" s="14">
        <v>21.713575890505101</v>
      </c>
      <c r="O23" s="14">
        <v>24.0844454832298</v>
      </c>
      <c r="P23" s="14">
        <v>29.6170228241748</v>
      </c>
      <c r="Q23" s="14">
        <v>17.657528681168198</v>
      </c>
      <c r="R23" s="14">
        <v>18.972839639894101</v>
      </c>
      <c r="S23" s="14">
        <v>19.891610028545301</v>
      </c>
      <c r="T23" s="14">
        <v>10.381936000686901</v>
      </c>
      <c r="U23" s="14">
        <v>7.8903434654040696</v>
      </c>
      <c r="V23" s="14">
        <v>7.2034395239616904</v>
      </c>
      <c r="W23" s="14">
        <v>6.4550571113242299</v>
      </c>
      <c r="X23" s="14">
        <v>4.8485980857102797</v>
      </c>
      <c r="Y23" s="14">
        <v>5.6337404189639599</v>
      </c>
      <c r="Z23" s="14">
        <v>7.0432842940446596</v>
      </c>
      <c r="AA23" s="14">
        <v>20.816702294855599</v>
      </c>
    </row>
    <row r="24" spans="1:27" s="12" customFormat="1" ht="20.100000000000001" customHeight="1" thickBot="1">
      <c r="A24" s="10" t="s">
        <v>25</v>
      </c>
      <c r="B24" s="11">
        <v>35.453079318947502</v>
      </c>
      <c r="C24" s="11">
        <v>40.794093638017699</v>
      </c>
      <c r="D24" s="11">
        <v>47.523554386634103</v>
      </c>
      <c r="E24" s="11">
        <v>53.085764223693602</v>
      </c>
      <c r="F24" s="11">
        <v>51.835205038908903</v>
      </c>
      <c r="G24" s="11">
        <v>50.613869680425502</v>
      </c>
      <c r="H24" s="11">
        <v>51.4326955057739</v>
      </c>
      <c r="I24" s="11">
        <v>42.340659411901498</v>
      </c>
      <c r="J24" s="11">
        <v>44.987783819021999</v>
      </c>
      <c r="K24" s="11">
        <v>54.441850842239397</v>
      </c>
      <c r="L24" s="11">
        <v>57.1215032172504</v>
      </c>
      <c r="M24" s="11">
        <v>56.428604183052201</v>
      </c>
      <c r="N24" s="11">
        <v>54.428481155919897</v>
      </c>
      <c r="O24" s="11">
        <v>52.112656181901002</v>
      </c>
      <c r="P24" s="11">
        <v>50.480127222514099</v>
      </c>
      <c r="Q24" s="11">
        <v>47.176200103468901</v>
      </c>
      <c r="R24" s="11">
        <v>44.687299935001697</v>
      </c>
      <c r="S24" s="11">
        <v>42.929867760096002</v>
      </c>
      <c r="T24" s="11">
        <v>38.812443869150002</v>
      </c>
      <c r="U24" s="11">
        <v>40.580968621267097</v>
      </c>
      <c r="V24" s="11">
        <v>37.497789985796203</v>
      </c>
      <c r="W24" s="11">
        <v>34.160795023361501</v>
      </c>
      <c r="X24" s="11">
        <v>36.176895207824003</v>
      </c>
      <c r="Y24" s="11">
        <v>37.800946682698701</v>
      </c>
      <c r="Z24" s="11">
        <v>40.935421495970701</v>
      </c>
      <c r="AA24" s="11">
        <v>44.656158868131797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9.1074685428536597</v>
      </c>
      <c r="J25" s="14">
        <v>10.8485907563133</v>
      </c>
      <c r="K25" s="14">
        <v>8.3596341542718005</v>
      </c>
      <c r="L25" s="14">
        <v>7.1178694090668504</v>
      </c>
      <c r="M25" s="14">
        <v>9.7611180681057608</v>
      </c>
      <c r="N25" s="14">
        <v>8.7956415631874005</v>
      </c>
      <c r="O25" s="14">
        <v>8.95883220374097</v>
      </c>
      <c r="P25" s="14">
        <v>8.5039907658868898</v>
      </c>
      <c r="Q25" s="14">
        <v>8.8133919282810105</v>
      </c>
      <c r="R25" s="14">
        <v>10.0932176087403</v>
      </c>
      <c r="S25" s="14" t="s">
        <v>5</v>
      </c>
      <c r="T25" s="14" t="s">
        <v>5</v>
      </c>
      <c r="U25" s="14" t="s">
        <v>5</v>
      </c>
      <c r="V25" s="14">
        <v>15.644774840179499</v>
      </c>
      <c r="W25" s="14">
        <v>12.1448796215959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0.41671083766679001</v>
      </c>
      <c r="M26" s="11">
        <v>0.352071720310009</v>
      </c>
      <c r="N26" s="11">
        <v>0.16341431773272699</v>
      </c>
      <c r="O26" s="11" t="s">
        <v>5</v>
      </c>
      <c r="P26" s="11">
        <v>0.26242018051657001</v>
      </c>
      <c r="Q26" s="11">
        <v>0.172319674243302</v>
      </c>
      <c r="R26" s="11">
        <v>0.216293657275961</v>
      </c>
      <c r="S26" s="11" t="s">
        <v>5</v>
      </c>
      <c r="T26" s="11" t="s">
        <v>5</v>
      </c>
      <c r="U26" s="11">
        <v>0.17638457876375499</v>
      </c>
      <c r="V26" s="11">
        <v>1.1782942589447701E-5</v>
      </c>
      <c r="W26" s="11">
        <v>0.18697465250512599</v>
      </c>
      <c r="X26" s="11">
        <v>0.22878530490186799</v>
      </c>
      <c r="Y26" s="11">
        <v>0.182554955692734</v>
      </c>
      <c r="Z26" s="11">
        <v>5.9610289451042103E-2</v>
      </c>
      <c r="AA26" s="11">
        <v>8.4361177243304198E-4</v>
      </c>
    </row>
    <row r="27" spans="1:27" s="12" customFormat="1" ht="20.100000000000001" customHeight="1" thickBot="1">
      <c r="A27" s="13" t="s">
        <v>28</v>
      </c>
      <c r="B27" s="14">
        <v>50.794060281256598</v>
      </c>
      <c r="C27" s="14">
        <v>45.669106549458803</v>
      </c>
      <c r="D27" s="14">
        <v>49.745876925903197</v>
      </c>
      <c r="E27" s="14">
        <v>50.937448686314703</v>
      </c>
      <c r="F27" s="14">
        <v>53.806121958584299</v>
      </c>
      <c r="G27" s="14">
        <v>48.6796830090396</v>
      </c>
      <c r="H27" s="14" t="s">
        <v>5</v>
      </c>
      <c r="I27" s="14">
        <v>42.479841843018299</v>
      </c>
      <c r="J27" s="14">
        <v>55.545319520099497</v>
      </c>
      <c r="K27" s="14">
        <v>57.3524356370107</v>
      </c>
      <c r="L27" s="14">
        <v>68.965375067348702</v>
      </c>
      <c r="M27" s="14">
        <v>65.951632728561194</v>
      </c>
      <c r="N27" s="14">
        <v>65.658323937793497</v>
      </c>
      <c r="O27" s="14">
        <v>68.808051832494002</v>
      </c>
      <c r="P27" s="14">
        <v>69.361534956242707</v>
      </c>
      <c r="Q27" s="14">
        <v>69.734282258501594</v>
      </c>
      <c r="R27" s="14">
        <v>71.191206832589501</v>
      </c>
      <c r="S27" s="14">
        <v>76.325177267953705</v>
      </c>
      <c r="T27" s="14">
        <v>75.3707282999124</v>
      </c>
      <c r="U27" s="14">
        <v>73.291196002467501</v>
      </c>
      <c r="V27" s="14">
        <v>73.562930717685006</v>
      </c>
      <c r="W27" s="14">
        <v>70.410687862590294</v>
      </c>
      <c r="X27" s="14">
        <v>69.556942430162493</v>
      </c>
      <c r="Y27" s="14">
        <v>71.924401036527101</v>
      </c>
      <c r="Z27" s="14">
        <v>70.904906891322</v>
      </c>
      <c r="AA27" s="14">
        <v>69.6344379633085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38.196717865925798</v>
      </c>
      <c r="H28" s="11">
        <v>32.387978326718098</v>
      </c>
      <c r="I28" s="11">
        <v>27.177150126438299</v>
      </c>
      <c r="J28" s="11">
        <v>24.8113326047641</v>
      </c>
      <c r="K28" s="11">
        <v>24.468622906156099</v>
      </c>
      <c r="L28" s="11">
        <v>18.883689258148902</v>
      </c>
      <c r="M28" s="11">
        <v>18.0192018175672</v>
      </c>
      <c r="N28" s="11">
        <v>18.455534583560201</v>
      </c>
      <c r="O28" s="11">
        <v>17.9238662716226</v>
      </c>
      <c r="P28" s="11">
        <v>16.063390926519101</v>
      </c>
      <c r="Q28" s="11">
        <v>13.367034434238001</v>
      </c>
      <c r="R28" s="11">
        <v>12.511851571429199</v>
      </c>
      <c r="S28" s="11">
        <v>14.406376849342699</v>
      </c>
      <c r="T28" s="11">
        <v>14.535103091051401</v>
      </c>
      <c r="U28" s="11">
        <v>14.133384716041199</v>
      </c>
      <c r="V28" s="11">
        <v>12.240070491982999</v>
      </c>
      <c r="W28" s="11">
        <v>12.0378617253409</v>
      </c>
      <c r="X28" s="11">
        <v>12.9224320779108</v>
      </c>
      <c r="Y28" s="11">
        <v>9.9277306904895006</v>
      </c>
      <c r="Z28" s="11">
        <v>11.2809817752561</v>
      </c>
      <c r="AA28" s="11">
        <v>15.0961702652264</v>
      </c>
    </row>
    <row r="29" spans="1:27" s="12" customFormat="1" ht="20.100000000000001" customHeight="1" thickBot="1">
      <c r="A29" s="13" t="s">
        <v>30</v>
      </c>
      <c r="B29" s="14">
        <v>6.4041843753097298</v>
      </c>
      <c r="C29" s="14">
        <v>18.8361780104003</v>
      </c>
      <c r="D29" s="14">
        <v>4.7944334110453104</v>
      </c>
      <c r="E29" s="14">
        <v>4.2767620095665997</v>
      </c>
      <c r="F29" s="14">
        <v>5.4927412548646304</v>
      </c>
      <c r="G29" s="14">
        <v>4.7343829105370103</v>
      </c>
      <c r="H29" s="14">
        <v>3.9396469261748099</v>
      </c>
      <c r="I29" s="14">
        <v>14.466286357273599</v>
      </c>
      <c r="J29" s="14">
        <v>19.7614886279401</v>
      </c>
      <c r="K29" s="14">
        <v>20.371662113518099</v>
      </c>
      <c r="L29" s="14">
        <v>4.4803584578276503</v>
      </c>
      <c r="M29" s="14">
        <v>5.2198951103526099</v>
      </c>
      <c r="N29" s="14">
        <v>5.6212291345690604</v>
      </c>
      <c r="O29" s="14">
        <v>4.6831792264251701</v>
      </c>
      <c r="P29" s="14">
        <v>4.0996914113528904</v>
      </c>
      <c r="Q29" s="14" t="s">
        <v>5</v>
      </c>
      <c r="R29" s="14">
        <v>3.1644771996308898</v>
      </c>
      <c r="S29" s="14">
        <v>3.2920461644744798</v>
      </c>
      <c r="T29" s="14">
        <v>3.1682464733593898</v>
      </c>
      <c r="U29" s="14">
        <v>6.2188843882951499</v>
      </c>
      <c r="V29" s="14">
        <v>6.5612906464091001</v>
      </c>
      <c r="W29" s="14">
        <v>4.6159778094422901</v>
      </c>
      <c r="X29" s="14" t="s">
        <v>5</v>
      </c>
      <c r="Y29" s="14">
        <v>5.1334176019899704</v>
      </c>
      <c r="Z29" s="14">
        <v>4.1365977210040104</v>
      </c>
      <c r="AA29" s="14">
        <v>9.2339064697678097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40.142344718470902</v>
      </c>
      <c r="H30" s="11">
        <v>38.4033402709981</v>
      </c>
      <c r="I30" s="11" t="s">
        <v>5</v>
      </c>
      <c r="J30" s="11">
        <v>44.041493483732502</v>
      </c>
      <c r="K30" s="11">
        <v>20.124552019058999</v>
      </c>
      <c r="L30" s="11">
        <v>30.866971064827599</v>
      </c>
      <c r="M30" s="11">
        <v>39.610198684399499</v>
      </c>
      <c r="N30" s="11">
        <v>33.351232874730798</v>
      </c>
      <c r="O30" s="11">
        <v>39.035995856927698</v>
      </c>
      <c r="P30" s="11">
        <v>42.962721594533797</v>
      </c>
      <c r="Q30" s="11">
        <v>28.147861216822399</v>
      </c>
      <c r="R30" s="11">
        <v>45.547708825037098</v>
      </c>
      <c r="S30" s="11">
        <v>47.219278585679298</v>
      </c>
      <c r="T30" s="11">
        <v>31.866191578741802</v>
      </c>
      <c r="U30" s="11">
        <v>33.685902626751897</v>
      </c>
      <c r="V30" s="11">
        <v>38.378779627632802</v>
      </c>
      <c r="W30" s="11">
        <v>36.1224670119881</v>
      </c>
      <c r="X30" s="11">
        <v>38.518952696994099</v>
      </c>
      <c r="Y30" s="11">
        <v>39.225328189690103</v>
      </c>
      <c r="Z30" s="11" t="s">
        <v>5</v>
      </c>
      <c r="AA30" s="11">
        <v>46.018307950521198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70.170498674000896</v>
      </c>
      <c r="J31" s="14">
        <v>68.676303578680304</v>
      </c>
      <c r="K31" s="14">
        <v>67.657260475691601</v>
      </c>
      <c r="L31" s="14">
        <v>70.739984057118207</v>
      </c>
      <c r="M31" s="14">
        <v>68.607939981019697</v>
      </c>
      <c r="N31" s="14">
        <v>71.909181581726202</v>
      </c>
      <c r="O31" s="14">
        <v>68.097227188291498</v>
      </c>
      <c r="P31" s="14">
        <v>69.953360463020104</v>
      </c>
      <c r="Q31" s="14">
        <v>69.262054135437495</v>
      </c>
      <c r="R31" s="14">
        <v>69.127988169547606</v>
      </c>
      <c r="S31" s="14">
        <v>66.983502678600203</v>
      </c>
      <c r="T31" s="14">
        <v>71.472857146313601</v>
      </c>
      <c r="U31" s="14">
        <v>72.4666590274161</v>
      </c>
      <c r="V31" s="14">
        <v>63.573802910436697</v>
      </c>
      <c r="W31" s="14">
        <v>66.905330549163196</v>
      </c>
      <c r="X31" s="14">
        <v>64.229123510550806</v>
      </c>
      <c r="Y31" s="14">
        <v>55.203925423936901</v>
      </c>
      <c r="Z31" s="14">
        <v>62.570109025341097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3.89897996118802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4.8697707223806699</v>
      </c>
      <c r="J32" s="11">
        <v>6.66303903546076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>
        <v>3.3638555870173699</v>
      </c>
      <c r="T32" s="11">
        <v>3.23811652198231</v>
      </c>
      <c r="U32" s="11">
        <v>2.0968657904883101</v>
      </c>
      <c r="V32" s="11">
        <v>2.2782551045741202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53.7752906778884</v>
      </c>
      <c r="C33" s="14">
        <v>60.599810658265703</v>
      </c>
      <c r="D33" s="14">
        <v>64.409331453463196</v>
      </c>
      <c r="E33" s="14">
        <v>69.6536212737998</v>
      </c>
      <c r="F33" s="14">
        <v>73.639198867732503</v>
      </c>
      <c r="G33" s="14">
        <v>74.708021160704106</v>
      </c>
      <c r="H33" s="14">
        <v>75.736823025034397</v>
      </c>
      <c r="I33" s="14">
        <v>76.594845935541997</v>
      </c>
      <c r="J33" s="14">
        <v>78.784350472513594</v>
      </c>
      <c r="K33" s="14">
        <v>80.351304825525105</v>
      </c>
      <c r="L33" s="14">
        <v>80.432850093517501</v>
      </c>
      <c r="M33" s="14">
        <v>80.110700075027395</v>
      </c>
      <c r="N33" s="14">
        <v>79.669888059312299</v>
      </c>
      <c r="O33" s="14">
        <v>76.894437276134596</v>
      </c>
      <c r="P33" s="14">
        <v>75.707011499705899</v>
      </c>
      <c r="Q33" s="14">
        <v>74.664204344238698</v>
      </c>
      <c r="R33" s="14">
        <v>73.678563377197094</v>
      </c>
      <c r="S33" s="14">
        <v>71.049481768115896</v>
      </c>
      <c r="T33" s="14">
        <v>54.353680890332697</v>
      </c>
      <c r="U33" s="14">
        <v>69.912235869582801</v>
      </c>
      <c r="V33" s="14">
        <v>67.204004465153304</v>
      </c>
      <c r="W33" s="14">
        <v>62.176952128382403</v>
      </c>
      <c r="X33" s="14">
        <v>61.743013843790898</v>
      </c>
      <c r="Y33" s="14">
        <v>60.777898711540203</v>
      </c>
      <c r="Z33" s="14">
        <v>61.801822900785901</v>
      </c>
      <c r="AA33" s="14">
        <v>66.927358222621905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25.2717130501374</v>
      </c>
      <c r="H34" s="11">
        <v>17.4503847798895</v>
      </c>
      <c r="I34" s="11">
        <v>20.770084465004299</v>
      </c>
      <c r="J34" s="11">
        <v>23.916156869404201</v>
      </c>
      <c r="K34" s="11">
        <v>38.918013000285299</v>
      </c>
      <c r="L34" s="11">
        <v>46.153875430680401</v>
      </c>
      <c r="M34" s="11">
        <v>42.319104826190603</v>
      </c>
      <c r="N34" s="11">
        <v>38.200651329527602</v>
      </c>
      <c r="O34" s="11">
        <v>32.016671315400799</v>
      </c>
      <c r="P34" s="11">
        <v>26.079348844285601</v>
      </c>
      <c r="Q34" s="11">
        <v>0.59292344740534497</v>
      </c>
      <c r="R34" s="11">
        <v>0.49630500164494501</v>
      </c>
      <c r="S34" s="11">
        <v>3.0719883254459401E-3</v>
      </c>
      <c r="T34" s="11">
        <v>1.1785057455637101E-2</v>
      </c>
      <c r="U34" s="11" t="s">
        <v>5</v>
      </c>
      <c r="V34" s="11">
        <v>5.4631254128373802E-2</v>
      </c>
      <c r="W34" s="11">
        <v>0.103188433001019</v>
      </c>
      <c r="X34" s="11">
        <v>5.8010570523556203E-2</v>
      </c>
      <c r="Y34" s="11">
        <v>4.9930039328073897E-2</v>
      </c>
      <c r="Z34" s="11">
        <v>0.193223661084269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1.55975631007202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2.1228224563982199</v>
      </c>
      <c r="I35" s="14">
        <v>0.71355469951110795</v>
      </c>
      <c r="J35" s="14">
        <v>3.0183552014986499</v>
      </c>
      <c r="K35" s="14">
        <v>9.7261517013870797</v>
      </c>
      <c r="L35" s="14">
        <v>4.7268277711051798</v>
      </c>
      <c r="M35" s="14">
        <v>21.245548140483599</v>
      </c>
      <c r="N35" s="14">
        <v>14.083763678476</v>
      </c>
      <c r="O35" s="14">
        <v>6.88728585744144</v>
      </c>
      <c r="P35" s="14">
        <v>10.3796081255465</v>
      </c>
      <c r="Q35" s="14">
        <v>12.0315487384867</v>
      </c>
      <c r="R35" s="14">
        <v>9.4459164377012197</v>
      </c>
      <c r="S35" s="14">
        <v>12.8299326914695</v>
      </c>
      <c r="T35" s="14">
        <v>21.786134327527101</v>
      </c>
      <c r="U35" s="14" t="s">
        <v>5</v>
      </c>
      <c r="V35" s="14">
        <v>20.194734337177099</v>
      </c>
      <c r="W35" s="14">
        <v>31.929039767097599</v>
      </c>
      <c r="X35" s="14">
        <v>23.556428317746001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0.192829633682018</v>
      </c>
      <c r="H36" s="11">
        <v>0.36933642264809702</v>
      </c>
      <c r="I36" s="11" t="s">
        <v>5</v>
      </c>
      <c r="J36" s="11" t="s">
        <v>5</v>
      </c>
      <c r="K36" s="11" t="s">
        <v>5</v>
      </c>
      <c r="L36" s="11">
        <v>5.0669936784396904E-4</v>
      </c>
      <c r="M36" s="11" t="s">
        <v>5</v>
      </c>
      <c r="N36" s="11" t="s">
        <v>5</v>
      </c>
      <c r="O36" s="11" t="s">
        <v>5</v>
      </c>
      <c r="P36" s="11">
        <v>1.69063281521327E-3</v>
      </c>
      <c r="Q36" s="11">
        <v>4.9479027447928798E-4</v>
      </c>
      <c r="R36" s="11" t="s">
        <v>5</v>
      </c>
      <c r="S36" s="11">
        <v>1.38851025079388E-2</v>
      </c>
      <c r="T36" s="11">
        <v>7.2933071195788197E-3</v>
      </c>
      <c r="U36" s="11">
        <v>8.5541087417640403E-4</v>
      </c>
      <c r="V36" s="11">
        <v>4.7062422200284297E-3</v>
      </c>
      <c r="W36" s="11">
        <v>1.36201067463827E-2</v>
      </c>
      <c r="X36" s="11">
        <v>1.56860649902419E-3</v>
      </c>
      <c r="Y36" s="11">
        <v>1.5302028266476499E-2</v>
      </c>
      <c r="Z36" s="11">
        <v>3.7523610827808702E-2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52.253753497460998</v>
      </c>
      <c r="C37" s="14">
        <v>54.1710509435025</v>
      </c>
      <c r="D37" s="14">
        <v>55.0986931230767</v>
      </c>
      <c r="E37" s="14">
        <v>56.751735529091903</v>
      </c>
      <c r="F37" s="14">
        <v>53.499048311109199</v>
      </c>
      <c r="G37" s="14">
        <v>51.4023873989427</v>
      </c>
      <c r="H37" s="14">
        <v>50.300560484060597</v>
      </c>
      <c r="I37" s="14">
        <v>49.417895145357697</v>
      </c>
      <c r="J37" s="14">
        <v>65.496239244982903</v>
      </c>
      <c r="K37" s="14">
        <v>65.348238486423</v>
      </c>
      <c r="L37" s="14">
        <v>64.093117561252001</v>
      </c>
      <c r="M37" s="14">
        <v>64.808773576840096</v>
      </c>
      <c r="N37" s="14">
        <v>65.864766211522294</v>
      </c>
      <c r="O37" s="14">
        <v>68.569049504791295</v>
      </c>
      <c r="P37" s="14">
        <v>69.050698628587895</v>
      </c>
      <c r="Q37" s="14">
        <v>65.797752283129199</v>
      </c>
      <c r="R37" s="14">
        <v>67.812916612681406</v>
      </c>
      <c r="S37" s="14">
        <v>66.759868691143097</v>
      </c>
      <c r="T37" s="14">
        <v>63.902953316273297</v>
      </c>
      <c r="U37" s="14">
        <v>64.670322864389306</v>
      </c>
      <c r="V37" s="14">
        <v>66.322460954584699</v>
      </c>
      <c r="W37" s="14">
        <v>65.697262157371696</v>
      </c>
      <c r="X37" s="14">
        <v>65.445844677007102</v>
      </c>
      <c r="Y37" s="14">
        <v>66.075016807685998</v>
      </c>
      <c r="Z37" s="14">
        <v>69.016612528166107</v>
      </c>
      <c r="AA37" s="14">
        <v>69.418447519077105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11.335563402093801</v>
      </c>
      <c r="G38" s="11">
        <v>13.391355776924801</v>
      </c>
      <c r="H38" s="11">
        <v>16.668661745472299</v>
      </c>
      <c r="I38" s="11">
        <v>11.6366128175847</v>
      </c>
      <c r="J38" s="11" t="s">
        <v>5</v>
      </c>
      <c r="K38" s="11">
        <v>10.095601963240499</v>
      </c>
      <c r="L38" s="11">
        <v>6.6675499090564401</v>
      </c>
      <c r="M38" s="11">
        <v>6.70753876933715</v>
      </c>
      <c r="N38" s="11">
        <v>6.6135506400133197</v>
      </c>
      <c r="O38" s="11">
        <v>9.1066499999321895</v>
      </c>
      <c r="P38" s="11">
        <v>4.8616183299136999</v>
      </c>
      <c r="Q38" s="11">
        <v>6.5047830702501503</v>
      </c>
      <c r="R38" s="11">
        <v>5.0111050896731699</v>
      </c>
      <c r="S38" s="11">
        <v>5.8500909952631197</v>
      </c>
      <c r="T38" s="11">
        <v>6.0875138790908396</v>
      </c>
      <c r="U38" s="11">
        <v>11.6605120814181</v>
      </c>
      <c r="V38" s="11">
        <v>1.9744856815727501</v>
      </c>
      <c r="W38" s="11">
        <v>7.4600708125686799</v>
      </c>
      <c r="X38" s="11">
        <v>12.2056561752169</v>
      </c>
      <c r="Y38" s="11">
        <v>15.0329946976412</v>
      </c>
      <c r="Z38" s="11">
        <v>16.501900498822501</v>
      </c>
      <c r="AA38" s="11">
        <v>8.4176390349256796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0.85491698888795198</v>
      </c>
      <c r="H39" s="14">
        <v>0.52932519187287197</v>
      </c>
      <c r="I39" s="14">
        <v>2.1809922734781599</v>
      </c>
      <c r="J39" s="14">
        <v>1.7766299190956301</v>
      </c>
      <c r="K39" s="14">
        <v>2.2124493463048598</v>
      </c>
      <c r="L39" s="14">
        <v>9.4004971495152496</v>
      </c>
      <c r="M39" s="14">
        <v>6.9883136677115996</v>
      </c>
      <c r="N39" s="14">
        <v>8.8513370046618505</v>
      </c>
      <c r="O39" s="14">
        <v>7.18547476226263</v>
      </c>
      <c r="P39" s="14">
        <v>11.193474358207499</v>
      </c>
      <c r="Q39" s="14">
        <v>20.000148575294102</v>
      </c>
      <c r="R39" s="14">
        <v>19.836960363944801</v>
      </c>
      <c r="S39" s="14">
        <v>11.077870304495701</v>
      </c>
      <c r="T39" s="14">
        <v>5.2620143507200696</v>
      </c>
      <c r="U39" s="14">
        <v>4.78996806333884</v>
      </c>
      <c r="V39" s="14">
        <v>14.0596807961011</v>
      </c>
      <c r="W39" s="14">
        <v>5.7885122049272697</v>
      </c>
      <c r="X39" s="14">
        <v>2.8685550991473598</v>
      </c>
      <c r="Y39" s="14">
        <v>7.2310303272063798</v>
      </c>
      <c r="Z39" s="14">
        <v>11.520587187086599</v>
      </c>
      <c r="AA39" s="14">
        <v>10.012869198082401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0.69719286164617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1.1119131477375099</v>
      </c>
      <c r="I40" s="11">
        <v>3.3577371017013702</v>
      </c>
      <c r="J40" s="11">
        <v>2.4700073490898302</v>
      </c>
      <c r="K40" s="11">
        <v>0.60464066199146405</v>
      </c>
      <c r="L40" s="11">
        <v>0.20699569940163001</v>
      </c>
      <c r="M40" s="11">
        <v>0.30884092229407201</v>
      </c>
      <c r="N40" s="11">
        <v>5.0144628092359103</v>
      </c>
      <c r="O40" s="11">
        <v>2.06769091792453</v>
      </c>
      <c r="P40" s="11" t="s">
        <v>5</v>
      </c>
      <c r="Q40" s="11" t="s">
        <v>5</v>
      </c>
      <c r="R40" s="11">
        <v>1.33795951884748</v>
      </c>
      <c r="S40" s="11">
        <v>2.2417377383507602</v>
      </c>
      <c r="T40" s="11">
        <v>5.4630035011577496</v>
      </c>
      <c r="U40" s="11">
        <v>3.5885191700554402</v>
      </c>
      <c r="V40" s="11">
        <v>6.6857773578184903</v>
      </c>
      <c r="W40" s="11">
        <v>2.5481738552537698</v>
      </c>
      <c r="X40" s="11">
        <v>2.8714963085658001</v>
      </c>
      <c r="Y40" s="11">
        <v>3.3915583825033302</v>
      </c>
      <c r="Z40" s="11">
        <v>6.4491931294081501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5.1554002790473703</v>
      </c>
      <c r="C41" s="14">
        <v>8.6666006753155305</v>
      </c>
      <c r="D41" s="14">
        <v>11.599039634934501</v>
      </c>
      <c r="E41" s="14">
        <v>14.7378976349005</v>
      </c>
      <c r="F41" s="14">
        <v>16.233420527591701</v>
      </c>
      <c r="G41" s="14">
        <v>13.8770260223354</v>
      </c>
      <c r="H41" s="14">
        <v>13.4633965688031</v>
      </c>
      <c r="I41" s="14">
        <v>16.6446542723954</v>
      </c>
      <c r="J41" s="14">
        <v>23.4920573611527</v>
      </c>
      <c r="K41" s="14">
        <v>16.8780692650584</v>
      </c>
      <c r="L41" s="14">
        <v>12.415899052392099</v>
      </c>
      <c r="M41" s="14">
        <v>12.1150282401811</v>
      </c>
      <c r="N41" s="14">
        <v>15.126795600539101</v>
      </c>
      <c r="O41" s="14">
        <v>2.6163028843307798</v>
      </c>
      <c r="P41" s="14">
        <v>4.6279325942744904</v>
      </c>
      <c r="Q41" s="14">
        <v>4.71301297161581</v>
      </c>
      <c r="R41" s="14">
        <v>5.6967409976861196</v>
      </c>
      <c r="S41" s="14">
        <v>7.4636801700740296</v>
      </c>
      <c r="T41" s="14">
        <v>7.2799867713473798</v>
      </c>
      <c r="U41" s="14">
        <v>10.3025068861478</v>
      </c>
      <c r="V41" s="14">
        <v>10.486697368777</v>
      </c>
      <c r="W41" s="14">
        <v>12.6810650309985</v>
      </c>
      <c r="X41" s="14">
        <v>10.7827478885613</v>
      </c>
      <c r="Y41" s="14">
        <v>10.122825189066001</v>
      </c>
      <c r="Z41" s="14">
        <v>10.5185900662992</v>
      </c>
      <c r="AA41" s="14">
        <v>15.507890157920301</v>
      </c>
    </row>
    <row r="42" spans="1:27" s="12" customFormat="1" ht="20.100000000000001" customHeight="1" thickBot="1">
      <c r="A42" s="10" t="s">
        <v>43</v>
      </c>
      <c r="B42" s="11">
        <v>78.692591891291798</v>
      </c>
      <c r="C42" s="11">
        <v>78.912773202337107</v>
      </c>
      <c r="D42" s="11">
        <v>78.772539697401598</v>
      </c>
      <c r="E42" s="11">
        <v>84.649518275338906</v>
      </c>
      <c r="F42" s="11" t="s">
        <v>5</v>
      </c>
      <c r="G42" s="11">
        <v>82.965872278001797</v>
      </c>
      <c r="H42" s="11">
        <v>83.784432321875798</v>
      </c>
      <c r="I42" s="11">
        <v>85.994775965388001</v>
      </c>
      <c r="J42" s="11">
        <v>83.910566100120406</v>
      </c>
      <c r="K42" s="11">
        <v>84.149814085634105</v>
      </c>
      <c r="L42" s="11">
        <v>84.696836316619198</v>
      </c>
      <c r="M42" s="11">
        <v>84.876433191979601</v>
      </c>
      <c r="N42" s="11">
        <v>85.537636662658301</v>
      </c>
      <c r="O42" s="11">
        <v>84.959315834622899</v>
      </c>
      <c r="P42" s="11">
        <v>84.955884441549998</v>
      </c>
      <c r="Q42" s="11">
        <v>81.749630244259905</v>
      </c>
      <c r="R42" s="11">
        <v>81.307257728875697</v>
      </c>
      <c r="S42" s="11">
        <v>79.5399698348822</v>
      </c>
      <c r="T42" s="11">
        <v>73.453686878133297</v>
      </c>
      <c r="U42" s="11">
        <v>76.391206578454799</v>
      </c>
      <c r="V42" s="11">
        <v>74.090387325655897</v>
      </c>
      <c r="W42" s="11">
        <v>71.505478839827205</v>
      </c>
      <c r="X42" s="11">
        <v>75.805812163252099</v>
      </c>
      <c r="Y42" s="11">
        <v>74.0100629350205</v>
      </c>
      <c r="Z42" s="11">
        <v>74.825717102047903</v>
      </c>
      <c r="AA42" s="11">
        <v>76.095985345163896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76.010351938778498</v>
      </c>
      <c r="R43" s="14">
        <v>80.781082444618207</v>
      </c>
      <c r="S43" s="14">
        <v>75.566616203877004</v>
      </c>
      <c r="T43" s="14">
        <v>76.2090574296288</v>
      </c>
      <c r="U43" s="14">
        <v>77.259914068248307</v>
      </c>
      <c r="V43" s="14">
        <v>72.690870512226695</v>
      </c>
      <c r="W43" s="14">
        <v>79.246799613594504</v>
      </c>
      <c r="X43" s="14">
        <v>64.358631404878096</v>
      </c>
      <c r="Y43" s="14">
        <v>62.456881874497</v>
      </c>
      <c r="Z43" s="14">
        <v>68.345236149193994</v>
      </c>
      <c r="AA43" s="14">
        <v>63.609451234583403</v>
      </c>
    </row>
    <row r="44" spans="1:27" s="12" customFormat="1" ht="20.100000000000001" customHeight="1" thickBot="1">
      <c r="A44" s="10" t="s">
        <v>45</v>
      </c>
      <c r="B44" s="11">
        <v>15.690979250618099</v>
      </c>
      <c r="C44" s="11">
        <v>14.3172526451763</v>
      </c>
      <c r="D44" s="11">
        <v>13.967742729970301</v>
      </c>
      <c r="E44" s="11">
        <v>16.578022064552599</v>
      </c>
      <c r="F44" s="11">
        <v>23.967149538499498</v>
      </c>
      <c r="G44" s="11">
        <v>17.4767016586346</v>
      </c>
      <c r="H44" s="11">
        <v>14.94542859597</v>
      </c>
      <c r="I44" s="11" t="s">
        <v>5</v>
      </c>
      <c r="J44" s="11">
        <v>13.638898440303</v>
      </c>
      <c r="K44" s="11">
        <v>9.6913452702538407</v>
      </c>
      <c r="L44" s="11">
        <v>8.5949635248283904</v>
      </c>
      <c r="M44" s="11">
        <v>7.4314432824323999</v>
      </c>
      <c r="N44" s="11">
        <v>10.462961018314999</v>
      </c>
      <c r="O44" s="11">
        <v>7.4819282778484597</v>
      </c>
      <c r="P44" s="11">
        <v>12.1906571696932</v>
      </c>
      <c r="Q44" s="11">
        <v>5.5765153340157703</v>
      </c>
      <c r="R44" s="11">
        <v>7.0209426270827402</v>
      </c>
      <c r="S44" s="11">
        <v>8.5338472141906703</v>
      </c>
      <c r="T44" s="11">
        <v>2.2070357919310402</v>
      </c>
      <c r="U44" s="11">
        <v>7.50298885996287</v>
      </c>
      <c r="V44" s="11">
        <v>1.9662833632458601</v>
      </c>
      <c r="W44" s="11">
        <v>1.81057871568749</v>
      </c>
      <c r="X44" s="11" t="s">
        <v>5</v>
      </c>
      <c r="Y44" s="11">
        <v>3.55521684437121</v>
      </c>
      <c r="Z44" s="11">
        <v>5.2376210605367901E-2</v>
      </c>
      <c r="AA44" s="11">
        <v>5.1747472597640902</v>
      </c>
    </row>
    <row r="45" spans="1:27" s="12" customFormat="1" ht="20.100000000000001" customHeight="1" thickBot="1">
      <c r="A45" s="13" t="s">
        <v>46</v>
      </c>
      <c r="B45" s="14">
        <v>7.0698268292473596</v>
      </c>
      <c r="C45" s="14">
        <v>6.4158930406902002</v>
      </c>
      <c r="D45" s="14">
        <v>9.1247366492241806</v>
      </c>
      <c r="E45" s="14">
        <v>5.6980845518649303</v>
      </c>
      <c r="F45" s="14">
        <v>7.4882133513609297</v>
      </c>
      <c r="G45" s="14">
        <v>10.1757346134914</v>
      </c>
      <c r="H45" s="14">
        <v>9.4392035727367904</v>
      </c>
      <c r="I45" s="14" t="s">
        <v>5</v>
      </c>
      <c r="J45" s="14">
        <v>12.9579262707736</v>
      </c>
      <c r="K45" s="14">
        <v>9.2876412319534793</v>
      </c>
      <c r="L45" s="14">
        <v>7.0771031979090697</v>
      </c>
      <c r="M45" s="14">
        <v>9.8297432452764699</v>
      </c>
      <c r="N45" s="14">
        <v>9.6108373461496104</v>
      </c>
      <c r="O45" s="14">
        <v>9.2291641857226896</v>
      </c>
      <c r="P45" s="14">
        <v>9.1441560412966396</v>
      </c>
      <c r="Q45" s="14">
        <v>8.1221289981475007</v>
      </c>
      <c r="R45" s="14">
        <v>7.95867454744997</v>
      </c>
      <c r="S45" s="14">
        <v>8.7103617788452503</v>
      </c>
      <c r="T45" s="14">
        <v>7.6442443317142104</v>
      </c>
      <c r="U45" s="14">
        <v>10.441142898595</v>
      </c>
      <c r="V45" s="14">
        <v>11.1072442109995</v>
      </c>
      <c r="W45" s="14">
        <v>10.3174818968252</v>
      </c>
      <c r="X45" s="14">
        <v>10.4576170370729</v>
      </c>
      <c r="Y45" s="14">
        <v>11.251622392654699</v>
      </c>
      <c r="Z45" s="14">
        <v>13.214493667149201</v>
      </c>
      <c r="AA45" s="14">
        <v>18.4198694600904</v>
      </c>
    </row>
    <row r="46" spans="1:27" s="12" customFormat="1" ht="20.100000000000001" customHeight="1" thickBot="1">
      <c r="A46" s="10" t="s">
        <v>47</v>
      </c>
      <c r="B46" s="11">
        <v>22.513728962625301</v>
      </c>
      <c r="C46" s="11">
        <v>21.103594032778201</v>
      </c>
      <c r="D46" s="11">
        <v>29.667256973348302</v>
      </c>
      <c r="E46" s="11">
        <v>33.131882391960097</v>
      </c>
      <c r="F46" s="11">
        <v>38.088072719693699</v>
      </c>
      <c r="G46" s="11" t="s">
        <v>5</v>
      </c>
      <c r="H46" s="11">
        <v>48.244450400736298</v>
      </c>
      <c r="I46" s="11">
        <v>46.206341306502701</v>
      </c>
      <c r="J46" s="11">
        <v>52.822592978065302</v>
      </c>
      <c r="K46" s="11">
        <v>56.601281146142398</v>
      </c>
      <c r="L46" s="11">
        <v>26.935749134051001</v>
      </c>
      <c r="M46" s="11">
        <v>28.8365750078727</v>
      </c>
      <c r="N46" s="11">
        <v>69.588214745798197</v>
      </c>
      <c r="O46" s="11">
        <v>34.282876139933499</v>
      </c>
      <c r="P46" s="11">
        <v>38.5297337177659</v>
      </c>
      <c r="Q46" s="11">
        <v>43.423381364517397</v>
      </c>
      <c r="R46" s="11">
        <v>44.008446777853102</v>
      </c>
      <c r="S46" s="11">
        <v>36.352797419125302</v>
      </c>
      <c r="T46" s="11">
        <v>39.185130225056703</v>
      </c>
      <c r="U46" s="11">
        <v>41.276189346075398</v>
      </c>
      <c r="V46" s="11">
        <v>41.668551949315898</v>
      </c>
      <c r="W46" s="11">
        <v>44.109499159911401</v>
      </c>
      <c r="X46" s="11">
        <v>45.444492373236898</v>
      </c>
      <c r="Y46" s="11">
        <v>33.985885251280699</v>
      </c>
      <c r="Z46" s="11">
        <v>32.978504302976098</v>
      </c>
      <c r="AA46" s="11">
        <v>31.8136017321293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9.7260737065352192</v>
      </c>
      <c r="M47" s="14" t="s">
        <v>5</v>
      </c>
      <c r="N47" s="14">
        <v>7.45838778109239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9.5046403157951804</v>
      </c>
      <c r="AA47" s="14">
        <v>10.468379697705601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1.1667232102379701</v>
      </c>
      <c r="E49" s="14">
        <v>1.8806361075235101</v>
      </c>
      <c r="F49" s="14">
        <v>1.69965286174214</v>
      </c>
      <c r="G49" s="14">
        <v>6.3255514147062897</v>
      </c>
      <c r="H49" s="14">
        <v>2.7639954372819</v>
      </c>
      <c r="I49" s="14">
        <v>1.9038301858836999</v>
      </c>
      <c r="J49" s="14">
        <v>2.6706999790808301</v>
      </c>
      <c r="K49" s="14">
        <v>4.1613569323127999</v>
      </c>
      <c r="L49" s="14">
        <v>7.8744776046284501</v>
      </c>
      <c r="M49" s="14">
        <v>1.24794189703147</v>
      </c>
      <c r="N49" s="14">
        <v>2.7652272960993902</v>
      </c>
      <c r="O49" s="14">
        <v>0.44135177001374798</v>
      </c>
      <c r="P49" s="14">
        <v>0.12456152286031601</v>
      </c>
      <c r="Q49" s="14">
        <v>5.7790506434868397E-2</v>
      </c>
      <c r="R49" s="14">
        <v>2.7508128524303399E-2</v>
      </c>
      <c r="S49" s="14" t="s">
        <v>5</v>
      </c>
      <c r="T49" s="14">
        <v>0.364817490861646</v>
      </c>
      <c r="U49" s="14">
        <v>0.422204488466636</v>
      </c>
      <c r="V49" s="14">
        <v>0.30736553321104099</v>
      </c>
      <c r="W49" s="14">
        <v>0.51953511908037797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74.126219544972898</v>
      </c>
      <c r="C50" s="11">
        <v>70.790883290315705</v>
      </c>
      <c r="D50" s="11">
        <v>68.291642115932603</v>
      </c>
      <c r="E50" s="11" t="s">
        <v>5</v>
      </c>
      <c r="F50" s="11">
        <v>70.921192459923304</v>
      </c>
      <c r="G50" s="11">
        <v>67.215237773609104</v>
      </c>
      <c r="H50" s="11">
        <v>61.645571584320798</v>
      </c>
      <c r="I50" s="11">
        <v>62.193138555136798</v>
      </c>
      <c r="J50" s="11">
        <v>16.215453202184399</v>
      </c>
      <c r="K50" s="11">
        <v>83.501624231083497</v>
      </c>
      <c r="L50" s="11">
        <v>1.5665633875963001</v>
      </c>
      <c r="M50" s="11">
        <v>1.9984896862714401</v>
      </c>
      <c r="N50" s="11">
        <v>1.6334929368678699</v>
      </c>
      <c r="O50" s="11">
        <v>1.7919920475781801</v>
      </c>
      <c r="P50" s="11">
        <v>1.53074386272426</v>
      </c>
      <c r="Q50" s="11">
        <v>1.77401058254675</v>
      </c>
      <c r="R50" s="11">
        <v>1.9027000563201599</v>
      </c>
      <c r="S50" s="11">
        <v>1.3921780849513701</v>
      </c>
      <c r="T50" s="11">
        <v>1.7403648903651101</v>
      </c>
      <c r="U50" s="11">
        <v>1.97462060482762</v>
      </c>
      <c r="V50" s="11">
        <v>1.9145851147361601</v>
      </c>
      <c r="W50" s="11">
        <v>3.5458918379464999</v>
      </c>
      <c r="X50" s="11">
        <v>1.9837675512006001</v>
      </c>
      <c r="Y50" s="11">
        <v>1.9082488265615301</v>
      </c>
      <c r="Z50" s="11">
        <v>2.6499002915197698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35.6640321088354</v>
      </c>
      <c r="C51" s="14" t="s">
        <v>5</v>
      </c>
      <c r="D51" s="14">
        <v>9.2137572537681205</v>
      </c>
      <c r="E51" s="14" t="s">
        <v>5</v>
      </c>
      <c r="F51" s="14" t="s">
        <v>5</v>
      </c>
      <c r="G51" s="14">
        <v>17.417546633326701</v>
      </c>
      <c r="H51" s="14">
        <v>10.2155463310147</v>
      </c>
      <c r="I51" s="14">
        <v>9.8387663383074493</v>
      </c>
      <c r="J51" s="14">
        <v>8.0601880235263295</v>
      </c>
      <c r="K51" s="14">
        <v>7.4482381975760097</v>
      </c>
      <c r="L51" s="14">
        <v>7.7671898179661696</v>
      </c>
      <c r="M51" s="14">
        <v>2.4702042566423801</v>
      </c>
      <c r="N51" s="14">
        <v>7.4129002489509999</v>
      </c>
      <c r="O51" s="14">
        <v>10.743158282582201</v>
      </c>
      <c r="P51" s="14">
        <v>11.3097714192801</v>
      </c>
      <c r="Q51" s="14">
        <v>13.7539168707571</v>
      </c>
      <c r="R51" s="14">
        <v>31.9999986120079</v>
      </c>
      <c r="S51" s="14">
        <v>34.768571977282598</v>
      </c>
      <c r="T51" s="14">
        <v>33.023485083988597</v>
      </c>
      <c r="U51" s="14">
        <v>31.027469453171602</v>
      </c>
      <c r="V51" s="14">
        <v>24.731210793333201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13.301844718024199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9.0833133814201794</v>
      </c>
      <c r="C53" s="14">
        <v>6.3708812280024203</v>
      </c>
      <c r="D53" s="14" t="s">
        <v>5</v>
      </c>
      <c r="E53" s="14" t="s">
        <v>5</v>
      </c>
      <c r="F53" s="14">
        <v>7.9928969548230704</v>
      </c>
      <c r="G53" s="14">
        <v>7.2901530546614897</v>
      </c>
      <c r="H53" s="14">
        <v>5.8126558328657598</v>
      </c>
      <c r="I53" s="14">
        <v>8.0449786340093006</v>
      </c>
      <c r="J53" s="14">
        <v>12.161058587676401</v>
      </c>
      <c r="K53" s="14">
        <v>17.707918423532199</v>
      </c>
      <c r="L53" s="14">
        <v>30.825373452677098</v>
      </c>
      <c r="M53" s="14">
        <v>49.680829822574402</v>
      </c>
      <c r="N53" s="14">
        <v>43.217916211639</v>
      </c>
      <c r="O53" s="14">
        <v>58.014251061818499</v>
      </c>
      <c r="P53" s="14">
        <v>47.335845729406103</v>
      </c>
      <c r="Q53" s="14">
        <v>58.111867536285303</v>
      </c>
      <c r="R53" s="14" t="s">
        <v>5</v>
      </c>
      <c r="S53" s="14">
        <v>62.176586164788297</v>
      </c>
      <c r="T53" s="14">
        <v>51.645565994446798</v>
      </c>
      <c r="U53" s="14">
        <v>60.298604706977599</v>
      </c>
      <c r="V53" s="14">
        <v>64.862130367115896</v>
      </c>
      <c r="W53" s="14">
        <v>62.781963875747202</v>
      </c>
      <c r="X53" s="14">
        <v>56.824021655946297</v>
      </c>
      <c r="Y53" s="14">
        <v>52.082478833315598</v>
      </c>
      <c r="Z53" s="14">
        <v>50.285786361278802</v>
      </c>
      <c r="AA53" s="14">
        <v>50.484693606192799</v>
      </c>
    </row>
    <row r="54" spans="1:27" s="12" customFormat="1" ht="20.100000000000001" customHeight="1" thickBot="1">
      <c r="A54" s="10" t="s">
        <v>55</v>
      </c>
      <c r="B54" s="11">
        <v>69.106765086682401</v>
      </c>
      <c r="C54" s="11">
        <v>68.854056772499803</v>
      </c>
      <c r="D54" s="11">
        <v>72.8671193755183</v>
      </c>
      <c r="E54" s="11">
        <v>75.097732140500796</v>
      </c>
      <c r="F54" s="11">
        <v>75.805982402387997</v>
      </c>
      <c r="G54" s="11">
        <v>79.394317297371899</v>
      </c>
      <c r="H54" s="11">
        <v>79.813032420267106</v>
      </c>
      <c r="I54" s="11">
        <v>77.986367062140502</v>
      </c>
      <c r="J54" s="11">
        <v>82.266297488431405</v>
      </c>
      <c r="K54" s="11">
        <v>79.644265561860095</v>
      </c>
      <c r="L54" s="11">
        <v>76.999116705948197</v>
      </c>
      <c r="M54" s="11">
        <v>80.734992388956002</v>
      </c>
      <c r="N54" s="11">
        <v>81.3247814535289</v>
      </c>
      <c r="O54" s="11">
        <v>80.909308579746707</v>
      </c>
      <c r="P54" s="11">
        <v>77.586760223467294</v>
      </c>
      <c r="Q54" s="11">
        <v>74.882962652855596</v>
      </c>
      <c r="R54" s="11">
        <v>73.312274215447502</v>
      </c>
      <c r="S54" s="11">
        <v>69.780032826771006</v>
      </c>
      <c r="T54" s="11">
        <v>71.566416421372097</v>
      </c>
      <c r="U54" s="11">
        <v>75.374545345148803</v>
      </c>
      <c r="V54" s="11">
        <v>76.0255571297198</v>
      </c>
      <c r="W54" s="11">
        <v>73.231659513159997</v>
      </c>
      <c r="X54" s="11">
        <v>71.324804613390796</v>
      </c>
      <c r="Y54" s="11">
        <v>73.121128235972094</v>
      </c>
      <c r="Z54" s="11">
        <v>76.864691081490804</v>
      </c>
      <c r="AA54" s="11">
        <v>76.533147636040795</v>
      </c>
    </row>
    <row r="55" spans="1:27" s="12" customFormat="1" ht="20.100000000000001" customHeight="1" thickBot="1">
      <c r="A55" s="13" t="s">
        <v>56</v>
      </c>
      <c r="B55" s="14">
        <v>67.878223404205698</v>
      </c>
      <c r="C55" s="14">
        <v>65.768696088517899</v>
      </c>
      <c r="D55" s="14">
        <v>71.338469371070403</v>
      </c>
      <c r="E55" s="14">
        <v>71.848813583009104</v>
      </c>
      <c r="F55" s="14">
        <v>72.547485443994503</v>
      </c>
      <c r="G55" s="14">
        <v>74.364308270177901</v>
      </c>
      <c r="H55" s="14">
        <v>74.269972245236104</v>
      </c>
      <c r="I55" s="14">
        <v>75.299257095221506</v>
      </c>
      <c r="J55" s="14">
        <v>77.389853700572601</v>
      </c>
      <c r="K55" s="14">
        <v>79.119143808528904</v>
      </c>
      <c r="L55" s="14">
        <v>81.242161876783598</v>
      </c>
      <c r="M55" s="14">
        <v>81.752763903236399</v>
      </c>
      <c r="N55" s="14">
        <v>83.932905232829398</v>
      </c>
      <c r="O55" s="14">
        <v>83.712703871683502</v>
      </c>
      <c r="P55" s="14">
        <v>84.549972492419201</v>
      </c>
      <c r="Q55" s="14">
        <v>81.5723228572122</v>
      </c>
      <c r="R55" s="14">
        <v>81.404204534137605</v>
      </c>
      <c r="S55" s="14">
        <v>81.686369026258703</v>
      </c>
      <c r="T55" s="14">
        <v>80.974678081825004</v>
      </c>
      <c r="U55" s="14">
        <v>80.206804102344506</v>
      </c>
      <c r="V55" s="14">
        <v>79.197827803142502</v>
      </c>
      <c r="W55" s="14">
        <v>78.313868301798706</v>
      </c>
      <c r="X55" s="14">
        <v>77.727440840178303</v>
      </c>
      <c r="Y55" s="14">
        <v>78.0793350268371</v>
      </c>
      <c r="Z55" s="14">
        <v>78.541120030785507</v>
      </c>
      <c r="AA55" s="14">
        <v>78.819777910154002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8.4231904141614908</v>
      </c>
      <c r="J56" s="11">
        <v>13.5339545108988</v>
      </c>
      <c r="K56" s="11">
        <v>11.9648768345011</v>
      </c>
      <c r="L56" s="11">
        <v>6.88098282557596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12.2657457397465</v>
      </c>
      <c r="D57" s="14">
        <v>17.813937302375901</v>
      </c>
      <c r="E57" s="14">
        <v>28.197726666227499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2.8123139507124799</v>
      </c>
      <c r="L57" s="14">
        <v>2.3069133973925098</v>
      </c>
      <c r="M57" s="14">
        <v>3.6108732756282902</v>
      </c>
      <c r="N57" s="14" t="s">
        <v>5</v>
      </c>
      <c r="O57" s="14" t="s">
        <v>5</v>
      </c>
      <c r="P57" s="14" t="s">
        <v>5</v>
      </c>
      <c r="Q57" s="14">
        <v>2.5928694831910502</v>
      </c>
      <c r="R57" s="14" t="s">
        <v>5</v>
      </c>
      <c r="S57" s="14">
        <v>3.1233489479908201</v>
      </c>
      <c r="T57" s="14">
        <v>4.0178971738961202</v>
      </c>
      <c r="U57" s="14" t="s">
        <v>5</v>
      </c>
      <c r="V57" s="14" t="s">
        <v>5</v>
      </c>
      <c r="W57" s="14" t="s">
        <v>5</v>
      </c>
      <c r="X57" s="14">
        <v>6.1580129813048101</v>
      </c>
      <c r="Y57" s="14">
        <v>6.0432712209425503</v>
      </c>
      <c r="Z57" s="14">
        <v>7.4875081450290297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2.3917438151416399</v>
      </c>
      <c r="G58" s="11">
        <v>4.3905408286316501</v>
      </c>
      <c r="H58" s="11">
        <v>12.957561573355999</v>
      </c>
      <c r="I58" s="11">
        <v>17.4146286603773</v>
      </c>
      <c r="J58" s="11">
        <v>4.9797359252094697</v>
      </c>
      <c r="K58" s="11">
        <v>3.3696198552986201</v>
      </c>
      <c r="L58" s="11">
        <v>3.1087511726090402</v>
      </c>
      <c r="M58" s="11">
        <v>5.5084209671669502</v>
      </c>
      <c r="N58" s="11">
        <v>5.5151896336187898</v>
      </c>
      <c r="O58" s="11">
        <v>11.671129306183699</v>
      </c>
      <c r="P58" s="11">
        <v>11.0005795450839</v>
      </c>
      <c r="Q58" s="11">
        <v>11.5350853438337</v>
      </c>
      <c r="R58" s="11">
        <v>21.319558538676901</v>
      </c>
      <c r="S58" s="11">
        <v>22.058780766913699</v>
      </c>
      <c r="T58" s="11">
        <v>27.449813151558502</v>
      </c>
      <c r="U58" s="11">
        <v>25.633966733133501</v>
      </c>
      <c r="V58" s="11">
        <v>22.8489808218348</v>
      </c>
      <c r="W58" s="11">
        <v>31.539359184453101</v>
      </c>
      <c r="X58" s="11">
        <v>34.176687394849402</v>
      </c>
      <c r="Y58" s="11">
        <v>25.6649894730309</v>
      </c>
      <c r="Z58" s="11">
        <v>25.5953810784778</v>
      </c>
      <c r="AA58" s="11">
        <v>24.639309558844801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0.66511124403517696</v>
      </c>
      <c r="D60" s="11" t="s">
        <v>5</v>
      </c>
      <c r="E60" s="11" t="s">
        <v>5</v>
      </c>
      <c r="F60" s="11" t="s">
        <v>5</v>
      </c>
      <c r="G60" s="11">
        <v>0.64083911843794095</v>
      </c>
      <c r="H60" s="11">
        <v>0.370211861405423</v>
      </c>
      <c r="I60" s="11">
        <v>0.34379990936336902</v>
      </c>
      <c r="J60" s="11">
        <v>0.69765235272564097</v>
      </c>
      <c r="K60" s="11">
        <v>0.47025193441792901</v>
      </c>
      <c r="L60" s="11">
        <v>0.337057804546192</v>
      </c>
      <c r="M60" s="11">
        <v>0.46645029829266699</v>
      </c>
      <c r="N60" s="11">
        <v>0.45098269159739701</v>
      </c>
      <c r="O60" s="11">
        <v>0.24645908984300099</v>
      </c>
      <c r="P60" s="11">
        <v>1.2697336637393299</v>
      </c>
      <c r="Q60" s="11">
        <v>1.6027038128467499</v>
      </c>
      <c r="R60" s="11">
        <v>1.1167346512037599</v>
      </c>
      <c r="S60" s="11">
        <v>3.0403267789299102</v>
      </c>
      <c r="T60" s="11">
        <v>2.0802259427936298</v>
      </c>
      <c r="U60" s="11">
        <v>1.6653749708882899</v>
      </c>
      <c r="V60" s="11">
        <v>1.76631757465129</v>
      </c>
      <c r="W60" s="11">
        <v>3.1776706584037702</v>
      </c>
      <c r="X60" s="11">
        <v>3.9505108436682899</v>
      </c>
      <c r="Y60" s="11">
        <v>10.7057020963759</v>
      </c>
      <c r="Z60" s="11">
        <v>5.2561840306040404</v>
      </c>
      <c r="AA60" s="11">
        <v>16.766462912750701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41.520001022088699</v>
      </c>
      <c r="I61" s="16">
        <v>45.033486918411903</v>
      </c>
      <c r="J61" s="16">
        <v>45.793442701867299</v>
      </c>
      <c r="K61" s="16">
        <v>40.778287345968899</v>
      </c>
      <c r="L61" s="16">
        <v>34.2191562213862</v>
      </c>
      <c r="M61" s="16">
        <v>35.850506619388</v>
      </c>
      <c r="N61" s="16">
        <v>40.591829739808297</v>
      </c>
      <c r="O61" s="16">
        <v>38.966531529688297</v>
      </c>
      <c r="P61" s="16">
        <v>38.013171763321203</v>
      </c>
      <c r="Q61" s="16">
        <v>30.926307135517298</v>
      </c>
      <c r="R61" s="16">
        <v>30.2228936650232</v>
      </c>
      <c r="S61" s="16">
        <v>28.023021243197</v>
      </c>
      <c r="T61" s="16">
        <v>23.773605814266499</v>
      </c>
      <c r="U61" s="16">
        <v>32.051977508523699</v>
      </c>
      <c r="V61" s="16">
        <v>28.773440991542898</v>
      </c>
      <c r="W61" s="16">
        <v>25.816893497120901</v>
      </c>
      <c r="X61" s="16">
        <v>25.1546246739513</v>
      </c>
      <c r="Y61" s="16">
        <v>23.028677952739798</v>
      </c>
      <c r="Z61" s="16">
        <v>24.879241060222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>
        <v>4.7426206978796399</v>
      </c>
      <c r="I63" s="11">
        <v>7.82937589026126</v>
      </c>
      <c r="J63" s="11" t="s">
        <v>5</v>
      </c>
      <c r="K63" s="11">
        <v>8.4399494090601692</v>
      </c>
      <c r="L63" s="11">
        <v>4.4592526725500603</v>
      </c>
      <c r="M63" s="11">
        <v>6.0183649780215802</v>
      </c>
      <c r="N63" s="11">
        <v>10.5206503314629</v>
      </c>
      <c r="O63" s="11">
        <v>8.4160332501555697</v>
      </c>
      <c r="P63" s="11">
        <v>12.2876437101853</v>
      </c>
      <c r="Q63" s="11">
        <v>11.572465083004801</v>
      </c>
      <c r="R63" s="11" t="s">
        <v>5</v>
      </c>
      <c r="S63" s="11">
        <v>5.4644115034982796</v>
      </c>
      <c r="T63" s="11">
        <v>7.7707979278409196</v>
      </c>
      <c r="U63" s="11">
        <v>7.3896325347915104</v>
      </c>
      <c r="V63" s="11">
        <v>8.3135652426357805</v>
      </c>
      <c r="W63" s="11">
        <v>5.7139348724637404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12.886575148797601</v>
      </c>
      <c r="D64" s="14">
        <v>15.725667590325999</v>
      </c>
      <c r="E64" s="14" t="s">
        <v>5</v>
      </c>
      <c r="F64" s="14" t="s">
        <v>5</v>
      </c>
      <c r="G64" s="14">
        <v>17.337197192982298</v>
      </c>
      <c r="H64" s="14" t="s">
        <v>5</v>
      </c>
      <c r="I64" s="14">
        <v>18.9250793677544</v>
      </c>
      <c r="J64" s="14">
        <v>21.0398260816301</v>
      </c>
      <c r="K64" s="14">
        <v>14.527640991455</v>
      </c>
      <c r="L64" s="14">
        <v>9.6126162044124097</v>
      </c>
      <c r="M64" s="14">
        <v>11.7565879635332</v>
      </c>
      <c r="N64" s="14">
        <v>14.6558452079256</v>
      </c>
      <c r="O64" s="14">
        <v>14.0253291463445</v>
      </c>
      <c r="P64" s="14">
        <v>12.9261357573856</v>
      </c>
      <c r="Q64" s="14">
        <v>9.4445438547907603</v>
      </c>
      <c r="R64" s="14">
        <v>10.893829825963801</v>
      </c>
      <c r="S64" s="14">
        <v>9.7943699724147297</v>
      </c>
      <c r="T64" s="14">
        <v>9.6216958497239506</v>
      </c>
      <c r="U64" s="14">
        <v>13.8142488421446</v>
      </c>
      <c r="V64" s="14">
        <v>12.992689302734901</v>
      </c>
      <c r="W64" s="14">
        <v>11.631572183636701</v>
      </c>
      <c r="X64" s="14">
        <v>11.345750346368201</v>
      </c>
      <c r="Y64" s="14">
        <v>10.368284694999501</v>
      </c>
      <c r="Z64" s="14">
        <v>11.269252477017</v>
      </c>
      <c r="AA64" s="14">
        <v>18.380581352523201</v>
      </c>
    </row>
    <row r="65" spans="1:27" s="12" customFormat="1" ht="20.100000000000001" customHeight="1" thickBot="1">
      <c r="A65" s="19" t="s">
        <v>66</v>
      </c>
      <c r="B65" s="11">
        <v>47.642468559451601</v>
      </c>
      <c r="C65" s="11">
        <v>52.819070368333698</v>
      </c>
      <c r="D65" s="11">
        <v>57.7432643112951</v>
      </c>
      <c r="E65" s="11" t="s">
        <v>5</v>
      </c>
      <c r="F65" s="11" t="s">
        <v>5</v>
      </c>
      <c r="G65" s="11">
        <v>67.105192062571703</v>
      </c>
      <c r="H65" s="11">
        <v>68.024174445423</v>
      </c>
      <c r="I65" s="11">
        <v>63.416227125347397</v>
      </c>
      <c r="J65" s="11">
        <v>65.950919905853397</v>
      </c>
      <c r="K65" s="11">
        <v>71.146603125902601</v>
      </c>
      <c r="L65" s="11">
        <v>72.162508199989205</v>
      </c>
      <c r="M65" s="11">
        <v>70.563627416450004</v>
      </c>
      <c r="N65" s="11">
        <v>69.823813714174406</v>
      </c>
      <c r="O65" s="11">
        <v>67.705759341832504</v>
      </c>
      <c r="P65" s="11">
        <v>66.975473411476599</v>
      </c>
      <c r="Q65" s="11">
        <v>65.902679162222597</v>
      </c>
      <c r="R65" s="11">
        <v>62.661509626907304</v>
      </c>
      <c r="S65" s="11">
        <v>61.561975995326797</v>
      </c>
      <c r="T65" s="11">
        <v>50.758319613348696</v>
      </c>
      <c r="U65" s="11">
        <v>59.608169487919</v>
      </c>
      <c r="V65" s="11">
        <v>56.500876430652703</v>
      </c>
      <c r="W65" s="11">
        <v>51.957876116876797</v>
      </c>
      <c r="X65" s="11">
        <v>49.6895239863562</v>
      </c>
      <c r="Y65" s="11">
        <v>50.1958274039469</v>
      </c>
      <c r="Z65" s="11">
        <v>52.524890468044298</v>
      </c>
      <c r="AA65" s="11">
        <v>57.422975027304602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64.372230497980595</v>
      </c>
      <c r="I66" s="14">
        <v>62.938684542772897</v>
      </c>
      <c r="J66" s="14">
        <v>66.398118544673295</v>
      </c>
      <c r="K66" s="14">
        <v>65.270279382355497</v>
      </c>
      <c r="L66" s="14">
        <v>58.997920717001897</v>
      </c>
      <c r="M66" s="14">
        <v>64.366451219388495</v>
      </c>
      <c r="N66" s="14">
        <v>66.966251949902301</v>
      </c>
      <c r="O66" s="14">
        <v>66.842217267679203</v>
      </c>
      <c r="P66" s="14">
        <v>65.552499762559506</v>
      </c>
      <c r="Q66" s="14">
        <v>59.063795940021201</v>
      </c>
      <c r="R66" s="14">
        <v>54.9467890945227</v>
      </c>
      <c r="S66" s="14">
        <v>54.554906951062698</v>
      </c>
      <c r="T66" s="14">
        <v>50.104816968724201</v>
      </c>
      <c r="U66" s="14">
        <v>53.194816561668098</v>
      </c>
      <c r="V66" s="14">
        <v>49.020910048968098</v>
      </c>
      <c r="W66" s="14">
        <v>45.976823527506703</v>
      </c>
      <c r="X66" s="14">
        <v>48.028993356080598</v>
      </c>
      <c r="Y66" s="14">
        <v>47.570921774953597</v>
      </c>
      <c r="Z66" s="14" t="s">
        <v>5</v>
      </c>
      <c r="AA66" s="14">
        <v>59.011995555517601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>
        <v>36.213957608323199</v>
      </c>
      <c r="I67" s="11" t="s">
        <v>5</v>
      </c>
      <c r="J67" s="11" t="s">
        <v>5</v>
      </c>
      <c r="K67" s="11" t="s">
        <v>5</v>
      </c>
      <c r="L67" s="11">
        <v>38.269282052159497</v>
      </c>
      <c r="M67" s="11" t="s">
        <v>5</v>
      </c>
      <c r="N67" s="11">
        <v>41.314746135958799</v>
      </c>
      <c r="O67" s="11" t="s">
        <v>5</v>
      </c>
      <c r="P67" s="11">
        <v>37.4985678972687</v>
      </c>
      <c r="Q67" s="11">
        <v>35.325400223886703</v>
      </c>
      <c r="R67" s="11" t="s">
        <v>5</v>
      </c>
      <c r="S67" s="11" t="s">
        <v>5</v>
      </c>
      <c r="T67" s="11">
        <v>34.817103444743999</v>
      </c>
      <c r="U67" s="11" t="s">
        <v>5</v>
      </c>
      <c r="V67" s="11">
        <v>37.322883182174202</v>
      </c>
      <c r="W67" s="11">
        <v>41.778116160388599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41.738214520898801</v>
      </c>
      <c r="I68" s="14">
        <v>45.186369151140603</v>
      </c>
      <c r="J68" s="14">
        <v>45.721569501005803</v>
      </c>
      <c r="K68" s="14">
        <v>41.377228999066297</v>
      </c>
      <c r="L68" s="14">
        <v>34.0764854585601</v>
      </c>
      <c r="M68" s="14">
        <v>35.6535040857921</v>
      </c>
      <c r="N68" s="14">
        <v>40.563499759141102</v>
      </c>
      <c r="O68" s="14">
        <v>38.924945061906499</v>
      </c>
      <c r="P68" s="14">
        <v>38.033159752880501</v>
      </c>
      <c r="Q68" s="14">
        <v>30.7815424494609</v>
      </c>
      <c r="R68" s="14">
        <v>29.997774639097301</v>
      </c>
      <c r="S68" s="14">
        <v>27.672365997771699</v>
      </c>
      <c r="T68" s="14">
        <v>23.431281472304299</v>
      </c>
      <c r="U68" s="14">
        <v>31.727539472407901</v>
      </c>
      <c r="V68" s="14">
        <v>28.443081058582599</v>
      </c>
      <c r="W68" s="14">
        <v>25.246492297594799</v>
      </c>
      <c r="X68" s="14">
        <v>25.277893035257001</v>
      </c>
      <c r="Y68" s="14">
        <v>23.1228508992284</v>
      </c>
      <c r="Z68" s="14">
        <v>25.030805473438299</v>
      </c>
      <c r="AA68" s="14">
        <v>38.725532921715697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9.0605563340850797</v>
      </c>
      <c r="J69" s="11">
        <v>11.7992321811977</v>
      </c>
      <c r="K69" s="11">
        <v>8.1179901669841605</v>
      </c>
      <c r="L69" s="11">
        <v>5.2943778027159301</v>
      </c>
      <c r="M69" s="11">
        <v>6.7231211557964796</v>
      </c>
      <c r="N69" s="11">
        <v>8.2426041639442698</v>
      </c>
      <c r="O69" s="11">
        <v>7.5032567662966496</v>
      </c>
      <c r="P69" s="11">
        <v>7.7094207837506703</v>
      </c>
      <c r="Q69" s="11">
        <v>5.9617621818750397</v>
      </c>
      <c r="R69" s="11">
        <v>6.1507349096081896</v>
      </c>
      <c r="S69" s="11">
        <v>5.8488959701346497</v>
      </c>
      <c r="T69" s="11">
        <v>5.5741694213971602</v>
      </c>
      <c r="U69" s="11">
        <v>7.1210219634461804</v>
      </c>
      <c r="V69" s="11">
        <v>7.9457144666405002</v>
      </c>
      <c r="W69" s="11">
        <v>7.0456216479839204</v>
      </c>
      <c r="X69" s="11" t="s">
        <v>5</v>
      </c>
      <c r="Y69" s="11">
        <v>6.8485022168513296</v>
      </c>
      <c r="Z69" s="11">
        <v>7.6526848486127301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63.047916797993402</v>
      </c>
      <c r="H70" s="14">
        <v>63.137531138985899</v>
      </c>
      <c r="I70" s="14">
        <v>61.311307501763203</v>
      </c>
      <c r="J70" s="14">
        <v>64.922242254513193</v>
      </c>
      <c r="K70" s="14">
        <v>67.881442285352804</v>
      </c>
      <c r="L70" s="14">
        <v>67.916598885081996</v>
      </c>
      <c r="M70" s="14">
        <v>67.8680349080648</v>
      </c>
      <c r="N70" s="14">
        <v>67.5576136123927</v>
      </c>
      <c r="O70" s="14">
        <v>66.594687319865201</v>
      </c>
      <c r="P70" s="14">
        <v>65.932151838856697</v>
      </c>
      <c r="Q70" s="14">
        <v>63.286877346923397</v>
      </c>
      <c r="R70" s="14">
        <v>62.359189177572802</v>
      </c>
      <c r="S70" s="14">
        <v>61.777358644041897</v>
      </c>
      <c r="T70" s="14">
        <v>54.831671287770298</v>
      </c>
      <c r="U70" s="14">
        <v>60.129946243696999</v>
      </c>
      <c r="V70" s="14">
        <v>57.339983695943602</v>
      </c>
      <c r="W70" s="14">
        <v>55.170340014397802</v>
      </c>
      <c r="X70" s="14">
        <v>55.861932880744</v>
      </c>
      <c r="Y70" s="14">
        <v>56.406512177809603</v>
      </c>
      <c r="Z70" s="14">
        <v>58.144117393345802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69.943206610719201</v>
      </c>
      <c r="C72" s="11">
        <v>69.590332021545905</v>
      </c>
      <c r="D72" s="11">
        <v>71.3636863848958</v>
      </c>
      <c r="E72" s="11">
        <v>72.123437925389396</v>
      </c>
      <c r="F72" s="11">
        <v>73.724876043780498</v>
      </c>
      <c r="G72" s="11">
        <v>73.985510323738495</v>
      </c>
      <c r="H72" s="11">
        <v>72.181475546566602</v>
      </c>
      <c r="I72" s="11">
        <v>73.558956273434305</v>
      </c>
      <c r="J72" s="11">
        <v>73.924875742755205</v>
      </c>
      <c r="K72" s="11">
        <v>73.292759362823503</v>
      </c>
      <c r="L72" s="11">
        <v>71.251553839849507</v>
      </c>
      <c r="M72" s="11">
        <v>71.305380909789605</v>
      </c>
      <c r="N72" s="11">
        <v>72.730907654056395</v>
      </c>
      <c r="O72" s="11">
        <v>72.535413643378007</v>
      </c>
      <c r="P72" s="11">
        <v>72.402777011599895</v>
      </c>
      <c r="Q72" s="11">
        <v>71.003995549866602</v>
      </c>
      <c r="R72" s="11">
        <v>70.421375100220601</v>
      </c>
      <c r="S72" s="11">
        <v>69.318057224172307</v>
      </c>
      <c r="T72" s="11">
        <v>67.253805612571497</v>
      </c>
      <c r="U72" s="11">
        <v>67.632149282900002</v>
      </c>
      <c r="V72" s="11">
        <v>66.284241828242401</v>
      </c>
      <c r="W72" s="11">
        <v>65.433720418978893</v>
      </c>
      <c r="X72" s="11">
        <v>65.645430069208004</v>
      </c>
      <c r="Y72" s="11">
        <v>65.193927586266398</v>
      </c>
      <c r="Z72" s="11">
        <v>66.080194857471398</v>
      </c>
      <c r="AA72" s="11">
        <v>68.849730668784701</v>
      </c>
    </row>
    <row r="73" spans="1:27" s="12" customFormat="1" ht="20.100000000000001" customHeight="1" thickBot="1">
      <c r="A73" s="22" t="s">
        <v>74</v>
      </c>
      <c r="B73" s="14">
        <v>78.322676365751803</v>
      </c>
      <c r="C73" s="14">
        <v>78.633835098089094</v>
      </c>
      <c r="D73" s="14">
        <v>78.828251714123596</v>
      </c>
      <c r="E73" s="14">
        <v>78.3889102024566</v>
      </c>
      <c r="F73" s="14">
        <v>79.014309356589607</v>
      </c>
      <c r="G73" s="14">
        <v>79.2600021398775</v>
      </c>
      <c r="H73" s="14">
        <v>78.841643472899307</v>
      </c>
      <c r="I73" s="14">
        <v>79.893618131549502</v>
      </c>
      <c r="J73" s="14">
        <v>81.525733059667303</v>
      </c>
      <c r="K73" s="14">
        <v>81.687870144983904</v>
      </c>
      <c r="L73" s="14">
        <v>78.919389979382103</v>
      </c>
      <c r="M73" s="14">
        <v>78.684511680312298</v>
      </c>
      <c r="N73" s="14">
        <v>79.147667035892795</v>
      </c>
      <c r="O73" s="14">
        <v>78.617537351622502</v>
      </c>
      <c r="P73" s="14">
        <v>78.270496841673605</v>
      </c>
      <c r="Q73" s="14">
        <v>77.363250094429205</v>
      </c>
      <c r="R73" s="14">
        <v>76.447132868677798</v>
      </c>
      <c r="S73" s="14">
        <v>75.686216094335705</v>
      </c>
      <c r="T73" s="14">
        <v>73.1235393477494</v>
      </c>
      <c r="U73" s="14">
        <v>72.376361538880801</v>
      </c>
      <c r="V73" s="14">
        <v>71.822434201155005</v>
      </c>
      <c r="W73" s="14">
        <v>70.898372393260999</v>
      </c>
      <c r="X73" s="14">
        <v>70.461786362784395</v>
      </c>
      <c r="Y73" s="14">
        <v>70.442749229201894</v>
      </c>
      <c r="Z73" s="14">
        <v>71.219827784727201</v>
      </c>
      <c r="AA73" s="14">
        <v>73.3509138409282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66.077398795709499</v>
      </c>
      <c r="M74" s="11">
        <v>66.768032583935394</v>
      </c>
      <c r="N74" s="11">
        <v>70.012107656019097</v>
      </c>
      <c r="O74" s="11">
        <v>69.878172269917897</v>
      </c>
      <c r="P74" s="11">
        <v>69.519767506605305</v>
      </c>
      <c r="Q74" s="11">
        <v>65.644065118545896</v>
      </c>
      <c r="R74" s="11" t="s">
        <v>5</v>
      </c>
      <c r="S74" s="11">
        <v>63.880478425576698</v>
      </c>
      <c r="T74" s="11" t="s">
        <v>5</v>
      </c>
      <c r="U74" s="11" t="s">
        <v>5</v>
      </c>
      <c r="V74" s="11">
        <v>63.026544481747898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>
        <v>23.706647572567199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3.07e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2017-05-11T18:02:31Z</dcterms:created>
  <dcterms:modified xsi:type="dcterms:W3CDTF">2017-05-11T18:03:05Z</dcterms:modified>
</cp:coreProperties>
</file>