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8d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<sst xmlns="http://schemas.openxmlformats.org/spreadsheetml/2006/main" count="668" uniqueCount="77">
  <si>
    <t>Table 3.08d: Structure of Merchandise Imports - Ores and metals</t>
  </si>
  <si>
    <t>Country</t>
  </si>
  <si>
    <t>Percentage of Merchandise Imports
(Ores and metals)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</si>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</sst>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>
        <v>0.39686944057136497</v>
      </c>
      <c r="U4" s="11">
        <v>0.21632717177935501</v>
      </c>
      <c r="V4" s="11">
        <v>0.28199247950817302</v>
      </c>
      <c r="W4" s="11">
        <v>0.27366175363046902</v>
      </c>
      <c r="X4" s="11" t="s">
        <v>5</v>
      </c>
      <c r="Y4" s="11" t="s">
        <v>5</v>
      </c>
      <c r="Z4" s="11" t="s">
        <v>5</v>
      </c>
      <c r="AA4" s="11">
        <v>0.26544977634504302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>
        <v>1.03083226024717</v>
      </c>
      <c r="I5" s="14">
        <v>1.4496990673640799</v>
      </c>
      <c r="J5" s="14">
        <v>1.2435997347799399</v>
      </c>
      <c r="K5" s="14">
        <v>1.08760344543285</v>
      </c>
      <c r="L5" s="14">
        <v>1.5415321849979899</v>
      </c>
      <c r="M5" s="14">
        <v>1.72518653641595</v>
      </c>
      <c r="N5" s="14">
        <v>1.9510902367365299</v>
      </c>
      <c r="O5" s="14">
        <v>1.7470253420072599</v>
      </c>
      <c r="P5" s="14">
        <v>1.6752589157931199</v>
      </c>
      <c r="Q5" s="14">
        <v>2.3811213761054599</v>
      </c>
      <c r="R5" s="14">
        <v>2.5093049397882399</v>
      </c>
      <c r="S5" s="14">
        <v>2.8617385319333501</v>
      </c>
      <c r="T5" s="14">
        <v>2.5180398397308199</v>
      </c>
      <c r="U5" s="14">
        <v>2.4477396311780502</v>
      </c>
      <c r="V5" s="14">
        <v>3.6108037788310101</v>
      </c>
      <c r="W5" s="14">
        <v>4.1006414812839704</v>
      </c>
      <c r="X5" s="14">
        <v>2.75697793606165</v>
      </c>
      <c r="Y5" s="14">
        <v>2.5841266622259198</v>
      </c>
      <c r="Z5" s="14">
        <v>0.510436667446035</v>
      </c>
      <c r="AA5" s="14">
        <v>1.87982505287445</v>
      </c>
    </row>
    <row r="6" spans="1:27" s="12" customFormat="1" ht="20.100000000000001" customHeight="1" thickBot="1">
      <c r="A6" s="10" t="s">
        <v>7</v>
      </c>
      <c r="B6" s="11">
        <v>2.04892299425669</v>
      </c>
      <c r="C6" s="11">
        <v>2.2301007697106199</v>
      </c>
      <c r="D6" s="11">
        <v>2.19222965060206</v>
      </c>
      <c r="E6" s="11">
        <v>1.7474635021604801</v>
      </c>
      <c r="F6" s="11">
        <v>1.46613362622916</v>
      </c>
      <c r="G6" s="11">
        <v>1.5781091441857</v>
      </c>
      <c r="H6" s="11">
        <v>1.3683416209662</v>
      </c>
      <c r="I6" s="11">
        <v>1.1040535600146699</v>
      </c>
      <c r="J6" s="11">
        <v>1.35664227703658</v>
      </c>
      <c r="K6" s="11">
        <v>1.2135603465423499</v>
      </c>
      <c r="L6" s="11">
        <v>1.19807431935034</v>
      </c>
      <c r="M6" s="11">
        <v>1.3842657432695999</v>
      </c>
      <c r="N6" s="11">
        <v>1.2967288000713999</v>
      </c>
      <c r="O6" s="11">
        <v>1.1715285689581301</v>
      </c>
      <c r="P6" s="11">
        <v>1.3051269651683399</v>
      </c>
      <c r="Q6" s="11">
        <v>1.52553336957937</v>
      </c>
      <c r="R6" s="11">
        <v>1.78347628669084</v>
      </c>
      <c r="S6" s="11">
        <v>1.8555095952202301</v>
      </c>
      <c r="T6" s="11">
        <v>1.60048828831833</v>
      </c>
      <c r="U6" s="11">
        <v>1.3815685317861099</v>
      </c>
      <c r="V6" s="11">
        <v>1.5263238730188999</v>
      </c>
      <c r="W6" s="11">
        <v>1.64856458723544</v>
      </c>
      <c r="X6" s="11">
        <v>1.5649742698706901</v>
      </c>
      <c r="Y6" s="11">
        <v>1.5319183727691801</v>
      </c>
      <c r="Z6" s="11">
        <v>1.42112346094867</v>
      </c>
      <c r="AA6" s="11">
        <v>1.53647538906332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>
        <v>2.26730397618137</v>
      </c>
      <c r="I7" s="14">
        <v>2.0792859038078699</v>
      </c>
      <c r="J7" s="14">
        <v>1.08968513809989</v>
      </c>
      <c r="K7" s="14">
        <v>0.919308515856049</v>
      </c>
      <c r="L7" s="14">
        <v>3.6480121241098402</v>
      </c>
      <c r="M7" s="14">
        <v>1.7190492401175299</v>
      </c>
      <c r="N7" s="14">
        <v>1.69382955506443</v>
      </c>
      <c r="O7" s="14">
        <v>1.9431452261440001</v>
      </c>
      <c r="P7" s="14">
        <v>2.3056746717370702</v>
      </c>
      <c r="Q7" s="14">
        <v>2.2433146132045199</v>
      </c>
      <c r="R7" s="14">
        <v>2.4122771700355599</v>
      </c>
      <c r="S7" s="14">
        <v>2.01958412681814</v>
      </c>
      <c r="T7" s="14">
        <v>2.2133891851527698</v>
      </c>
      <c r="U7" s="14">
        <v>1.1595358254388799</v>
      </c>
      <c r="V7" s="14">
        <v>1.68249327151873</v>
      </c>
      <c r="W7" s="14">
        <v>1.1870241022426</v>
      </c>
      <c r="X7" s="14">
        <v>1.9066593427183101</v>
      </c>
      <c r="Y7" s="14">
        <v>1.1758483763966301</v>
      </c>
      <c r="Z7" s="14">
        <v>1.87530421557745</v>
      </c>
      <c r="AA7" s="14">
        <v>2.21888528467692</v>
      </c>
    </row>
    <row r="8" spans="1:27" s="12" customFormat="1" ht="20.100000000000001" customHeight="1" thickBot="1">
      <c r="A8" s="10" t="s">
        <v>9</v>
      </c>
      <c r="B8" s="11">
        <v>2.1838329170998301</v>
      </c>
      <c r="C8" s="11">
        <v>2.0826967049723302</v>
      </c>
      <c r="D8" s="11">
        <v>1.41714282702324</v>
      </c>
      <c r="E8" s="11">
        <v>1.43266060819639</v>
      </c>
      <c r="F8" s="11">
        <v>1.11381630040326</v>
      </c>
      <c r="G8" s="11">
        <v>1.3085429367283099</v>
      </c>
      <c r="H8" s="11">
        <v>1.7435302519388101</v>
      </c>
      <c r="I8" s="11" t="s">
        <v>5</v>
      </c>
      <c r="J8" s="11" t="s">
        <v>5</v>
      </c>
      <c r="K8" s="11" t="s">
        <v>5</v>
      </c>
      <c r="L8" s="11">
        <v>2.6070252672311001</v>
      </c>
      <c r="M8" s="11">
        <v>2.34436714168196</v>
      </c>
      <c r="N8" s="11">
        <v>2.6086771820000401</v>
      </c>
      <c r="O8" s="11">
        <v>3.0814414122318201</v>
      </c>
      <c r="P8" s="11">
        <v>2.8301256513881898</v>
      </c>
      <c r="Q8" s="11">
        <v>3.1526932812778501</v>
      </c>
      <c r="R8" s="11">
        <v>2.09183497420752</v>
      </c>
      <c r="S8" s="11">
        <v>1.4929810991363901</v>
      </c>
      <c r="T8" s="11">
        <v>3.3743520924513901</v>
      </c>
      <c r="U8" s="11">
        <v>3.0300562315397999</v>
      </c>
      <c r="V8" s="11">
        <v>12.3087849820946</v>
      </c>
      <c r="W8" s="11">
        <v>9.1384270983381697</v>
      </c>
      <c r="X8" s="11">
        <v>6.95317942951639</v>
      </c>
      <c r="Y8" s="11">
        <v>4.1702187133137896</v>
      </c>
      <c r="Z8" s="11">
        <v>6.6544927081965497</v>
      </c>
      <c r="AA8" s="11">
        <v>5.0834376570862796</v>
      </c>
    </row>
    <row r="9" spans="1:27" s="12" customFormat="1" ht="20.100000000000001" customHeight="1" thickBot="1">
      <c r="A9" s="13" t="s">
        <v>10</v>
      </c>
      <c r="B9" s="14">
        <v>3.1327475907615301</v>
      </c>
      <c r="C9" s="14">
        <v>2.724791344237</v>
      </c>
      <c r="D9" s="14">
        <v>2.4833269547285801</v>
      </c>
      <c r="E9" s="14">
        <v>2.41019140268362</v>
      </c>
      <c r="F9" s="14" t="s">
        <v>5</v>
      </c>
      <c r="G9" s="14">
        <v>2.2909431359154899</v>
      </c>
      <c r="H9" s="14">
        <v>2.72871488604464</v>
      </c>
      <c r="I9" s="14">
        <v>3.1027893710999499</v>
      </c>
      <c r="J9" s="14">
        <v>2.2391043541716802</v>
      </c>
      <c r="K9" s="14" t="s">
        <v>5</v>
      </c>
      <c r="L9" s="14">
        <v>2.3862644290274302</v>
      </c>
      <c r="M9" s="14">
        <v>2.4146132263434001</v>
      </c>
      <c r="N9" s="14">
        <v>1.9236319226423899</v>
      </c>
      <c r="O9" s="14">
        <v>1.92993175867696</v>
      </c>
      <c r="P9" s="14">
        <v>2.0846038827462201</v>
      </c>
      <c r="Q9" s="14">
        <v>2.9394601246155401</v>
      </c>
      <c r="R9" s="14">
        <v>3.1637224912961601</v>
      </c>
      <c r="S9" s="14">
        <v>3.3581693219566402</v>
      </c>
      <c r="T9" s="14">
        <v>2.9969766562762401</v>
      </c>
      <c r="U9" s="14">
        <v>2.3452850237193399</v>
      </c>
      <c r="V9" s="14">
        <v>1.99705181058598</v>
      </c>
      <c r="W9" s="14">
        <v>1.9440979184137399</v>
      </c>
      <c r="X9" s="14" t="s">
        <v>5</v>
      </c>
      <c r="Y9" s="14" t="s">
        <v>5</v>
      </c>
      <c r="Z9" s="14" t="s">
        <v>5</v>
      </c>
      <c r="AA9" s="14" t="s">
        <v>5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>
        <v>0.92111266924029001</v>
      </c>
      <c r="E10" s="11">
        <v>0.787143790546737</v>
      </c>
      <c r="F10" s="11">
        <v>1.01637177086219</v>
      </c>
      <c r="G10" s="11">
        <v>1.02913486462332</v>
      </c>
      <c r="H10" s="11">
        <v>0.922052235714653</v>
      </c>
      <c r="I10" s="11">
        <v>1.09998559831743</v>
      </c>
      <c r="J10" s="11">
        <v>0.86067293556351299</v>
      </c>
      <c r="K10" s="11">
        <v>0.85703339030112502</v>
      </c>
      <c r="L10" s="11">
        <v>0.99241546087962795</v>
      </c>
      <c r="M10" s="11">
        <v>1.1089437675259</v>
      </c>
      <c r="N10" s="11">
        <v>0.83716629250625096</v>
      </c>
      <c r="O10" s="11">
        <v>1.3305957427723401</v>
      </c>
      <c r="P10" s="11">
        <v>1.07120155143016</v>
      </c>
      <c r="Q10" s="11">
        <v>0.86402443818804198</v>
      </c>
      <c r="R10" s="11">
        <v>0.988776130382225</v>
      </c>
      <c r="S10" s="11">
        <v>0.78524935757951098</v>
      </c>
      <c r="T10" s="11">
        <v>0.74418555079090598</v>
      </c>
      <c r="U10" s="11">
        <v>0.73569049498205297</v>
      </c>
      <c r="V10" s="11">
        <v>0.53651161550424598</v>
      </c>
      <c r="W10" s="11">
        <v>0.69233561785992503</v>
      </c>
      <c r="X10" s="11">
        <v>0.66134420488864698</v>
      </c>
      <c r="Y10" s="11">
        <v>0.52723573887431396</v>
      </c>
      <c r="Z10" s="11">
        <v>0.50398672530718902</v>
      </c>
      <c r="AA10" s="11">
        <v>0.65316923314350295</v>
      </c>
    </row>
    <row r="11" spans="1:27" s="12" customFormat="1" ht="20.100000000000001" customHeight="1" thickBot="1">
      <c r="A11" s="13" t="s">
        <v>12</v>
      </c>
      <c r="B11" s="14">
        <v>1.26830719620323</v>
      </c>
      <c r="C11" s="14">
        <v>1.0665498300806</v>
      </c>
      <c r="D11" s="14">
        <v>1.503445653789</v>
      </c>
      <c r="E11" s="14">
        <v>0.97070286326316901</v>
      </c>
      <c r="F11" s="14">
        <v>2.2680009025702401</v>
      </c>
      <c r="G11" s="14" t="s">
        <v>5</v>
      </c>
      <c r="H11" s="14" t="s">
        <v>5</v>
      </c>
      <c r="I11" s="14">
        <v>3.2978942369199902</v>
      </c>
      <c r="J11" s="14">
        <v>2.2861901944889902</v>
      </c>
      <c r="K11" s="14" t="s">
        <v>5</v>
      </c>
      <c r="L11" s="14" t="s">
        <v>5</v>
      </c>
      <c r="M11" s="14">
        <v>1.17684000399723</v>
      </c>
      <c r="N11" s="14">
        <v>0.98982922103459603</v>
      </c>
      <c r="O11" s="14">
        <v>1.04409797372396</v>
      </c>
      <c r="P11" s="14">
        <v>1.00841193268398</v>
      </c>
      <c r="Q11" s="14" t="s">
        <v>5</v>
      </c>
      <c r="R11" s="14">
        <v>1.34267521311966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>
        <v>1.62833837890813</v>
      </c>
      <c r="Y11" s="14">
        <v>1.3902489889237899</v>
      </c>
      <c r="Z11" s="14">
        <v>1.24319402740056</v>
      </c>
      <c r="AA11" s="14">
        <v>1.60795905326572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>
        <v>1.1813563489807799</v>
      </c>
      <c r="H12" s="11">
        <v>1.01599324492887</v>
      </c>
      <c r="I12" s="11">
        <v>1.0085935612183401</v>
      </c>
      <c r="J12" s="11">
        <v>0.86916624350962901</v>
      </c>
      <c r="K12" s="11">
        <v>0.91339434042299905</v>
      </c>
      <c r="L12" s="11">
        <v>0.903283169416356</v>
      </c>
      <c r="M12" s="11">
        <v>1.0394378301126199</v>
      </c>
      <c r="N12" s="11">
        <v>0.87795684397044704</v>
      </c>
      <c r="O12" s="11">
        <v>0.81366209314611504</v>
      </c>
      <c r="P12" s="11">
        <v>0.76158016522583505</v>
      </c>
      <c r="Q12" s="11">
        <v>0.641576247457045</v>
      </c>
      <c r="R12" s="11" t="s">
        <v>5</v>
      </c>
      <c r="S12" s="11">
        <v>0.88502102686649697</v>
      </c>
      <c r="T12" s="11">
        <v>0.64148011122154003</v>
      </c>
      <c r="U12" s="11">
        <v>0.64789802210401004</v>
      </c>
      <c r="V12" s="11">
        <v>0.87911986177743595</v>
      </c>
      <c r="W12" s="11">
        <v>0.85940430715905602</v>
      </c>
      <c r="X12" s="11">
        <v>0.38763948004225102</v>
      </c>
      <c r="Y12" s="11">
        <v>0.50984048355241296</v>
      </c>
      <c r="Z12" s="11">
        <v>0.48201257532368402</v>
      </c>
      <c r="AA12" s="11">
        <v>0.55041649657463498</v>
      </c>
    </row>
    <row r="13" spans="1:27" s="12" customFormat="1" ht="20.100000000000001" customHeight="1" thickBot="1">
      <c r="A13" s="13" t="s">
        <v>14</v>
      </c>
      <c r="B13" s="14">
        <v>1.4948727768116701</v>
      </c>
      <c r="C13" s="14" t="s">
        <v>5</v>
      </c>
      <c r="D13" s="14" t="s">
        <v>5</v>
      </c>
      <c r="E13" s="14" t="s">
        <v>5</v>
      </c>
      <c r="F13" s="14" t="s">
        <v>5</v>
      </c>
      <c r="G13" s="14">
        <v>1.8647039034958801</v>
      </c>
      <c r="H13" s="14">
        <v>1.3442207964261801</v>
      </c>
      <c r="I13" s="14">
        <v>1.4117837598604299</v>
      </c>
      <c r="J13" s="14">
        <v>1.38791079906409</v>
      </c>
      <c r="K13" s="14">
        <v>1.4169508739384999</v>
      </c>
      <c r="L13" s="14">
        <v>1.10990487411272</v>
      </c>
      <c r="M13" s="14">
        <v>1.1039724381324401</v>
      </c>
      <c r="N13" s="14">
        <v>1.4512468732065</v>
      </c>
      <c r="O13" s="14">
        <v>1.180187792283</v>
      </c>
      <c r="P13" s="14">
        <v>1.30020701443384</v>
      </c>
      <c r="Q13" s="14">
        <v>1.0419271077660399</v>
      </c>
      <c r="R13" s="14">
        <v>1.00309560780884</v>
      </c>
      <c r="S13" s="14">
        <v>1.2253880285169001</v>
      </c>
      <c r="T13" s="14">
        <v>1.0262097638746199</v>
      </c>
      <c r="U13" s="14">
        <v>1.1553933774132501</v>
      </c>
      <c r="V13" s="14">
        <v>0.84311177865338804</v>
      </c>
      <c r="W13" s="14">
        <v>1.2005900730889201</v>
      </c>
      <c r="X13" s="14">
        <v>0.79438881232624403</v>
      </c>
      <c r="Y13" s="14">
        <v>0.77063826333037699</v>
      </c>
      <c r="Z13" s="14">
        <v>0.92579951835084195</v>
      </c>
      <c r="AA13" s="14">
        <v>0.93427152698382698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>
        <v>0.623653514448126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>
        <v>0.74680990700665495</v>
      </c>
      <c r="H15" s="14">
        <v>0.26544552532617699</v>
      </c>
      <c r="I15" s="14">
        <v>0.29523102573278098</v>
      </c>
      <c r="J15" s="14">
        <v>0.201510563516477</v>
      </c>
      <c r="K15" s="14">
        <v>0.235937783026656</v>
      </c>
      <c r="L15" s="14">
        <v>0.32532550397105098</v>
      </c>
      <c r="M15" s="14">
        <v>0.30707219458090601</v>
      </c>
      <c r="N15" s="14">
        <v>0.30981319646299599</v>
      </c>
      <c r="O15" s="14">
        <v>0.64176770184913301</v>
      </c>
      <c r="P15" s="14">
        <v>0.20904710072714999</v>
      </c>
      <c r="Q15" s="14">
        <v>0.199844809554651</v>
      </c>
      <c r="R15" s="14">
        <v>0.24538030139480299</v>
      </c>
      <c r="S15" s="14">
        <v>0.15571690408834801</v>
      </c>
      <c r="T15" s="14">
        <v>0.28495047871816398</v>
      </c>
      <c r="U15" s="14">
        <v>0.42183048436376502</v>
      </c>
      <c r="V15" s="14">
        <v>0.52747394721010998</v>
      </c>
      <c r="W15" s="14">
        <v>0.26298656843840701</v>
      </c>
      <c r="X15" s="14">
        <v>0.40389735463384702</v>
      </c>
      <c r="Y15" s="14">
        <v>0.27973837907730298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>
        <v>1.49029456480406</v>
      </c>
      <c r="H16" s="11">
        <v>1.3777288142228701</v>
      </c>
      <c r="I16" s="11">
        <v>1.5544583627612101</v>
      </c>
      <c r="J16" s="11">
        <v>1.5361889098827199</v>
      </c>
      <c r="K16" s="11">
        <v>1.5721177892239599</v>
      </c>
      <c r="L16" s="11">
        <v>1.4333210529990601</v>
      </c>
      <c r="M16" s="11">
        <v>1.6449450651908899</v>
      </c>
      <c r="N16" s="11">
        <v>1.61825466814507</v>
      </c>
      <c r="O16" s="11">
        <v>1.2897832497997801</v>
      </c>
      <c r="P16" s="11">
        <v>1.13030698636209</v>
      </c>
      <c r="Q16" s="11">
        <v>0.98123686766402596</v>
      </c>
      <c r="R16" s="11">
        <v>1.1308137005685801</v>
      </c>
      <c r="S16" s="11">
        <v>1.4503935930838701</v>
      </c>
      <c r="T16" s="11">
        <v>1.46978694252255</v>
      </c>
      <c r="U16" s="11">
        <v>1.22505042786876</v>
      </c>
      <c r="V16" s="11">
        <v>1.15991955759563</v>
      </c>
      <c r="W16" s="11">
        <v>1.2060027595782801</v>
      </c>
      <c r="X16" s="11">
        <v>0.96242232605149003</v>
      </c>
      <c r="Y16" s="11">
        <v>0.85177375665109001</v>
      </c>
      <c r="Z16" s="11">
        <v>0.94948433415822897</v>
      </c>
      <c r="AA16" s="11">
        <v>1.0891964909623499</v>
      </c>
    </row>
    <row r="17" spans="1:27" s="12" customFormat="1" ht="20.100000000000001" customHeight="1" thickBot="1">
      <c r="A17" s="13" t="s">
        <v>18</v>
      </c>
      <c r="B17" s="14">
        <v>0.76684895954180499</v>
      </c>
      <c r="C17" s="14">
        <v>0.64312371899133502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>
        <v>0.75327066246107399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2.41558039402782</v>
      </c>
      <c r="C18" s="11">
        <v>2.8393270735137</v>
      </c>
      <c r="D18" s="11">
        <v>3.2686383206437699</v>
      </c>
      <c r="E18" s="11">
        <v>7.4602974932999802</v>
      </c>
      <c r="F18" s="11">
        <v>3.19265617534553</v>
      </c>
      <c r="G18" s="11">
        <v>2.7216035868728699</v>
      </c>
      <c r="H18" s="11">
        <v>3.1082099043889801</v>
      </c>
      <c r="I18" s="11">
        <v>2.9882434043639599</v>
      </c>
      <c r="J18" s="11">
        <v>3.0741482168521501</v>
      </c>
      <c r="K18" s="11">
        <v>2.96658705659849</v>
      </c>
      <c r="L18" s="11">
        <v>2.1691827607343002</v>
      </c>
      <c r="M18" s="11">
        <v>2.2900381352935599</v>
      </c>
      <c r="N18" s="11">
        <v>2.7131412484685899</v>
      </c>
      <c r="O18" s="11">
        <v>2.47188306842523</v>
      </c>
      <c r="P18" s="11">
        <v>3.61551033420765</v>
      </c>
      <c r="Q18" s="11">
        <v>3.2961631459225802</v>
      </c>
      <c r="R18" s="11">
        <v>3.3391397594203198</v>
      </c>
      <c r="S18" s="11">
        <v>3.5025810271476598</v>
      </c>
      <c r="T18" s="11">
        <v>8.4748603691605098</v>
      </c>
      <c r="U18" s="11">
        <v>4.2799842374904902</v>
      </c>
      <c r="V18" s="11">
        <v>4.1260263253793701</v>
      </c>
      <c r="W18" s="11">
        <v>5.9745717155697102</v>
      </c>
      <c r="X18" s="11">
        <v>5.00298649518139</v>
      </c>
      <c r="Y18" s="11">
        <v>5.1092725609517</v>
      </c>
      <c r="Z18" s="11">
        <v>4.3997642946245801</v>
      </c>
      <c r="AA18" s="11">
        <v>3.0058844463542802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>
        <v>1.4159913599335601</v>
      </c>
      <c r="F19" s="14">
        <v>1.4600532478477899</v>
      </c>
      <c r="G19" s="14" t="s">
        <v>5</v>
      </c>
      <c r="H19" s="14">
        <v>1.1320783834397601</v>
      </c>
      <c r="I19" s="14">
        <v>1.32896465248281</v>
      </c>
      <c r="J19" s="14">
        <v>1.2974795219842601</v>
      </c>
      <c r="K19" s="14">
        <v>1.0629662152954999</v>
      </c>
      <c r="L19" s="14">
        <v>1.03756073361517</v>
      </c>
      <c r="M19" s="14">
        <v>1.11220119073414</v>
      </c>
      <c r="N19" s="14">
        <v>1.2779455423261501</v>
      </c>
      <c r="O19" s="14">
        <v>0.92521723897174102</v>
      </c>
      <c r="P19" s="14">
        <v>1.1699969479776999</v>
      </c>
      <c r="Q19" s="14">
        <v>1.15755956097914</v>
      </c>
      <c r="R19" s="14">
        <v>1.0788025067551901</v>
      </c>
      <c r="S19" s="14">
        <v>1.0637965519919099</v>
      </c>
      <c r="T19" s="14">
        <v>1.57913964697711</v>
      </c>
      <c r="U19" s="14">
        <v>1.0038036677134801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>
        <v>0.348041435760156</v>
      </c>
      <c r="H20" s="11">
        <v>0.60471643404244202</v>
      </c>
      <c r="I20" s="11">
        <v>0.28750295493704597</v>
      </c>
      <c r="J20" s="11">
        <v>0.63233165138325298</v>
      </c>
      <c r="K20" s="11">
        <v>1.5046350842981</v>
      </c>
      <c r="L20" s="11">
        <v>0.77633430385385505</v>
      </c>
      <c r="M20" s="11">
        <v>0.95117825203170403</v>
      </c>
      <c r="N20" s="11">
        <v>1.7920402128506701</v>
      </c>
      <c r="O20" s="11">
        <v>0.90004458418922095</v>
      </c>
      <c r="P20" s="11">
        <v>0.63904070455055395</v>
      </c>
      <c r="Q20" s="11">
        <v>0.95538868800349896</v>
      </c>
      <c r="R20" s="11">
        <v>0.58249188892505699</v>
      </c>
      <c r="S20" s="11">
        <v>1.02824075221369</v>
      </c>
      <c r="T20" s="11">
        <v>0.77306102176773095</v>
      </c>
      <c r="U20" s="11">
        <v>0.63668734317557696</v>
      </c>
      <c r="V20" s="11">
        <v>1.0171252668560899</v>
      </c>
      <c r="W20" s="11">
        <v>1.50927730766575</v>
      </c>
      <c r="X20" s="11">
        <v>1.01042544694697</v>
      </c>
      <c r="Y20" s="11">
        <v>0.849907549897857</v>
      </c>
      <c r="Z20" s="11">
        <v>0.61694603398395198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>
        <v>0.79512963520146196</v>
      </c>
      <c r="H21" s="14">
        <v>1.05803543768647</v>
      </c>
      <c r="I21" s="14">
        <v>0.74809497610775999</v>
      </c>
      <c r="J21" s="14">
        <v>0.79435486564253199</v>
      </c>
      <c r="K21" s="14">
        <v>0.91623144483278196</v>
      </c>
      <c r="L21" s="14">
        <v>0.74464890249681104</v>
      </c>
      <c r="M21" s="14">
        <v>0.44237282472705503</v>
      </c>
      <c r="N21" s="14">
        <v>0.75577475170515196</v>
      </c>
      <c r="O21" s="14" t="s">
        <v>5</v>
      </c>
      <c r="P21" s="14">
        <v>0.297684295310431</v>
      </c>
      <c r="Q21" s="14">
        <v>0.122958804408346</v>
      </c>
      <c r="R21" s="14">
        <v>0.41463970681194801</v>
      </c>
      <c r="S21" s="14">
        <v>0.19314794379640299</v>
      </c>
      <c r="T21" s="14">
        <v>0.20744130938255001</v>
      </c>
      <c r="U21" s="14" t="s">
        <v>5</v>
      </c>
      <c r="V21" s="14" t="s">
        <v>5</v>
      </c>
      <c r="W21" s="14" t="s">
        <v>5</v>
      </c>
      <c r="X21" s="14" t="s">
        <v>5</v>
      </c>
      <c r="Y21" s="14">
        <v>0.360591056558282</v>
      </c>
      <c r="Z21" s="14">
        <v>0.49490319798572402</v>
      </c>
      <c r="AA21" s="14">
        <v>0.428244848449433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>
        <v>0.151446643784167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>
        <v>0.113781161917407</v>
      </c>
      <c r="P22" s="11">
        <v>9.8698638424958504E-2</v>
      </c>
      <c r="Q22" s="11">
        <v>9.4786389529727594E-2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 t="s">
        <v>5</v>
      </c>
      <c r="C23" s="14">
        <v>0.47826303401149201</v>
      </c>
      <c r="D23" s="14">
        <v>0.455858505756704</v>
      </c>
      <c r="E23" s="14" t="s">
        <v>5</v>
      </c>
      <c r="F23" s="14" t="s">
        <v>5</v>
      </c>
      <c r="G23" s="14" t="s">
        <v>5</v>
      </c>
      <c r="H23" s="14" t="s">
        <v>5</v>
      </c>
      <c r="I23" s="14">
        <v>0.52396004887637504</v>
      </c>
      <c r="J23" s="14">
        <v>0.50685157362963895</v>
      </c>
      <c r="K23" s="14">
        <v>0.43853362374073901</v>
      </c>
      <c r="L23" s="14">
        <v>0.448811387823699</v>
      </c>
      <c r="M23" s="14">
        <v>0.34271861643045998</v>
      </c>
      <c r="N23" s="14">
        <v>0.41909299621787699</v>
      </c>
      <c r="O23" s="14">
        <v>0.48716483104452402</v>
      </c>
      <c r="P23" s="14">
        <v>0.39024016617620899</v>
      </c>
      <c r="Q23" s="14">
        <v>0.66788310818965602</v>
      </c>
      <c r="R23" s="14">
        <v>0.47010172895708402</v>
      </c>
      <c r="S23" s="14">
        <v>0.66383968532000803</v>
      </c>
      <c r="T23" s="14">
        <v>0.49715295540394899</v>
      </c>
      <c r="U23" s="14">
        <v>0.70862560077485204</v>
      </c>
      <c r="V23" s="14">
        <v>0.715353301459284</v>
      </c>
      <c r="W23" s="14">
        <v>0.61714868950828505</v>
      </c>
      <c r="X23" s="14">
        <v>0.58160333540678499</v>
      </c>
      <c r="Y23" s="14">
        <v>0.52383804213646001</v>
      </c>
      <c r="Z23" s="14">
        <v>0.54353160368824605</v>
      </c>
      <c r="AA23" s="14">
        <v>0.50573881750018401</v>
      </c>
    </row>
    <row r="24" spans="1:27" s="12" customFormat="1" ht="20.100000000000001" customHeight="1" thickBot="1">
      <c r="A24" s="10" t="s">
        <v>25</v>
      </c>
      <c r="B24" s="11">
        <v>4.3223843993006499</v>
      </c>
      <c r="C24" s="11">
        <v>4.1646818674503203</v>
      </c>
      <c r="D24" s="11">
        <v>3.8023472211524099</v>
      </c>
      <c r="E24" s="11">
        <v>3.9851030077406402</v>
      </c>
      <c r="F24" s="11">
        <v>3.6759336772208902</v>
      </c>
      <c r="G24" s="11">
        <v>4.3670705139755404</v>
      </c>
      <c r="H24" s="11">
        <v>3.69329066538248</v>
      </c>
      <c r="I24" s="11">
        <v>3.3786346514024901</v>
      </c>
      <c r="J24" s="11">
        <v>3.2695810356769299</v>
      </c>
      <c r="K24" s="11">
        <v>3.4996740125210399</v>
      </c>
      <c r="L24" s="11">
        <v>3.3143626633215102</v>
      </c>
      <c r="M24" s="11">
        <v>3.39311082217551</v>
      </c>
      <c r="N24" s="11">
        <v>3.0961798212537102</v>
      </c>
      <c r="O24" s="11">
        <v>2.9130162117886398</v>
      </c>
      <c r="P24" s="11">
        <v>3.44759290450004</v>
      </c>
      <c r="Q24" s="11">
        <v>3.10495464954829</v>
      </c>
      <c r="R24" s="11">
        <v>3.5441321375974701</v>
      </c>
      <c r="S24" s="11">
        <v>3.5712253503895899</v>
      </c>
      <c r="T24" s="11">
        <v>3.9420711691550498</v>
      </c>
      <c r="U24" s="11">
        <v>3.0630621219703</v>
      </c>
      <c r="V24" s="11">
        <v>3.4187414638144298</v>
      </c>
      <c r="W24" s="11">
        <v>3.4568158739731998</v>
      </c>
      <c r="X24" s="11">
        <v>3.1300518189265198</v>
      </c>
      <c r="Y24" s="11">
        <v>3.1414393535656702</v>
      </c>
      <c r="Z24" s="11">
        <v>3.1748168530972598</v>
      </c>
      <c r="AA24" s="11">
        <v>3.30796998911975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>
        <v>2.83561110708709</v>
      </c>
      <c r="J25" s="14">
        <v>2.2653568373297701</v>
      </c>
      <c r="K25" s="14">
        <v>2.0791786827090699</v>
      </c>
      <c r="L25" s="14">
        <v>2.29273840320164</v>
      </c>
      <c r="M25" s="14">
        <v>2.21395761162072</v>
      </c>
      <c r="N25" s="14">
        <v>2.02484073396072</v>
      </c>
      <c r="O25" s="14">
        <v>2.2236841454895599</v>
      </c>
      <c r="P25" s="14">
        <v>2.3279737490681098</v>
      </c>
      <c r="Q25" s="14">
        <v>1.8763294346878401</v>
      </c>
      <c r="R25" s="14">
        <v>0.37114301737330002</v>
      </c>
      <c r="S25" s="14" t="s">
        <v>5</v>
      </c>
      <c r="T25" s="14" t="s">
        <v>5</v>
      </c>
      <c r="U25" s="14" t="s">
        <v>5</v>
      </c>
      <c r="V25" s="14">
        <v>1.65156825027698</v>
      </c>
      <c r="W25" s="14">
        <v>1.2366349614740899</v>
      </c>
      <c r="X25" s="14" t="s">
        <v>5</v>
      </c>
      <c r="Y25" s="14" t="s">
        <v>5</v>
      </c>
      <c r="Z25" s="14" t="s">
        <v>5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>
        <v>5.0039278680637699E-2</v>
      </c>
      <c r="M26" s="11">
        <v>0.167382806927899</v>
      </c>
      <c r="N26" s="11">
        <v>0.13771053708001599</v>
      </c>
      <c r="O26" s="11" t="s">
        <v>5</v>
      </c>
      <c r="P26" s="11" t="s">
        <v>5</v>
      </c>
      <c r="Q26" s="11" t="s">
        <v>5</v>
      </c>
      <c r="R26" s="11" t="s">
        <v>5</v>
      </c>
      <c r="S26" s="11" t="s">
        <v>5</v>
      </c>
      <c r="T26" s="11" t="s">
        <v>5</v>
      </c>
      <c r="U26" s="11" t="s">
        <v>5</v>
      </c>
      <c r="V26" s="11" t="s">
        <v>5</v>
      </c>
      <c r="W26" s="11" t="s">
        <v>5</v>
      </c>
      <c r="X26" s="11" t="s">
        <v>5</v>
      </c>
      <c r="Y26" s="11" t="s">
        <v>5</v>
      </c>
      <c r="Z26" s="11">
        <v>3.4451868651105899</v>
      </c>
      <c r="AA26" s="11" t="s">
        <v>5</v>
      </c>
    </row>
    <row r="27" spans="1:27" s="12" customFormat="1" ht="20.100000000000001" customHeight="1" thickBot="1">
      <c r="A27" s="13" t="s">
        <v>28</v>
      </c>
      <c r="B27" s="14">
        <v>1.4676140016164601</v>
      </c>
      <c r="C27" s="14">
        <v>2.3913444677508702</v>
      </c>
      <c r="D27" s="14">
        <v>1.29547267263791</v>
      </c>
      <c r="E27" s="14">
        <v>1.63160951708007</v>
      </c>
      <c r="F27" s="14">
        <v>1.93493400569991</v>
      </c>
      <c r="G27" s="14">
        <v>2.5189345162441699</v>
      </c>
      <c r="H27" s="14" t="s">
        <v>5</v>
      </c>
      <c r="I27" s="14">
        <v>2.10121010568712</v>
      </c>
      <c r="J27" s="14">
        <v>2.1606694321525701</v>
      </c>
      <c r="K27" s="14">
        <v>2.3222479380080898</v>
      </c>
      <c r="L27" s="14">
        <v>2.4968428282717001</v>
      </c>
      <c r="M27" s="14">
        <v>2.2176312215262302</v>
      </c>
      <c r="N27" s="14">
        <v>2.4403398575830701</v>
      </c>
      <c r="O27" s="14">
        <v>2.0524925490475501</v>
      </c>
      <c r="P27" s="14">
        <v>1.9789406818064299</v>
      </c>
      <c r="Q27" s="14">
        <v>1.88730346872457</v>
      </c>
      <c r="R27" s="14">
        <v>2.4485775303217299</v>
      </c>
      <c r="S27" s="14">
        <v>2.6722531580011299</v>
      </c>
      <c r="T27" s="14">
        <v>2.8475562340941001</v>
      </c>
      <c r="U27" s="14">
        <v>2.44917925291784</v>
      </c>
      <c r="V27" s="14">
        <v>2.3449474083613402</v>
      </c>
      <c r="W27" s="14">
        <v>2.6197493618899999</v>
      </c>
      <c r="X27" s="14">
        <v>1.9912343448649501</v>
      </c>
      <c r="Y27" s="14">
        <v>2.25814278867366</v>
      </c>
      <c r="Z27" s="14">
        <v>1.9789920648669701</v>
      </c>
      <c r="AA27" s="14">
        <v>1.8580779732777599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>
        <v>4.5779920820302697</v>
      </c>
      <c r="H28" s="11">
        <v>2.82060525407833</v>
      </c>
      <c r="I28" s="11">
        <v>2.3303306750058299</v>
      </c>
      <c r="J28" s="11">
        <v>2.7431722617024401</v>
      </c>
      <c r="K28" s="11">
        <v>2.8883589280462201</v>
      </c>
      <c r="L28" s="11">
        <v>3.0443545023039</v>
      </c>
      <c r="M28" s="11">
        <v>2.65874636051345</v>
      </c>
      <c r="N28" s="11">
        <v>1.79970262126089</v>
      </c>
      <c r="O28" s="11">
        <v>1.57924809167477</v>
      </c>
      <c r="P28" s="11">
        <v>1.78930704772831</v>
      </c>
      <c r="Q28" s="11">
        <v>1.64436759078526</v>
      </c>
      <c r="R28" s="11">
        <v>1.4669864152341101</v>
      </c>
      <c r="S28" s="11">
        <v>1.8670442351274099</v>
      </c>
      <c r="T28" s="11">
        <v>1.5680882048055</v>
      </c>
      <c r="U28" s="11">
        <v>1.05722818177892</v>
      </c>
      <c r="V28" s="11">
        <v>1.1587477384434499</v>
      </c>
      <c r="W28" s="11">
        <v>1.29319157516724</v>
      </c>
      <c r="X28" s="11">
        <v>2.1243901525943598</v>
      </c>
      <c r="Y28" s="11">
        <v>1.35289986977068</v>
      </c>
      <c r="Z28" s="11">
        <v>1.9613139261794199</v>
      </c>
      <c r="AA28" s="11">
        <v>2.5882814262788498</v>
      </c>
    </row>
    <row r="29" spans="1:27" s="12" customFormat="1" ht="20.100000000000001" customHeight="1" thickBot="1">
      <c r="A29" s="13" t="s">
        <v>30</v>
      </c>
      <c r="B29" s="14">
        <v>1.80198322083579</v>
      </c>
      <c r="C29" s="14">
        <v>0.36498057874380901</v>
      </c>
      <c r="D29" s="14">
        <v>0.91185303942596896</v>
      </c>
      <c r="E29" s="14">
        <v>1.4181259601674701</v>
      </c>
      <c r="F29" s="14">
        <v>1.69175653646885</v>
      </c>
      <c r="G29" s="14">
        <v>1.6740907490516801</v>
      </c>
      <c r="H29" s="14">
        <v>1.62312247003967</v>
      </c>
      <c r="I29" s="14">
        <v>1.6876652617797601</v>
      </c>
      <c r="J29" s="14">
        <v>2.1064291044386798</v>
      </c>
      <c r="K29" s="14">
        <v>1.95941860513698</v>
      </c>
      <c r="L29" s="14">
        <v>1.1000218475285699</v>
      </c>
      <c r="M29" s="14">
        <v>1.3712731190401299</v>
      </c>
      <c r="N29" s="14">
        <v>1.4140270856924599</v>
      </c>
      <c r="O29" s="14">
        <v>1.10542423985313</v>
      </c>
      <c r="P29" s="14">
        <v>1.4494771887054401</v>
      </c>
      <c r="Q29" s="14" t="s">
        <v>5</v>
      </c>
      <c r="R29" s="14">
        <v>3.1728317618416502</v>
      </c>
      <c r="S29" s="14">
        <v>2.5904388067829198</v>
      </c>
      <c r="T29" s="14">
        <v>2.83328643835865</v>
      </c>
      <c r="U29" s="14" t="s">
        <v>5</v>
      </c>
      <c r="V29" s="14">
        <v>2.3388438537461398</v>
      </c>
      <c r="W29" s="14">
        <v>2.55245489205375</v>
      </c>
      <c r="X29" s="14" t="s">
        <v>5</v>
      </c>
      <c r="Y29" s="14">
        <v>2.3587223953707901</v>
      </c>
      <c r="Z29" s="14">
        <v>2.5087159984998602</v>
      </c>
      <c r="AA29" s="14">
        <v>2.5709754314115298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>
        <v>2.7380543632338101</v>
      </c>
      <c r="H30" s="11">
        <v>1.42690866841565</v>
      </c>
      <c r="I30" s="11" t="s">
        <v>5</v>
      </c>
      <c r="J30" s="11">
        <v>2.49007149906154</v>
      </c>
      <c r="K30" s="11">
        <v>1.9074369952314001</v>
      </c>
      <c r="L30" s="11">
        <v>1.8613677285480501</v>
      </c>
      <c r="M30" s="11">
        <v>3.46317532775097</v>
      </c>
      <c r="N30" s="11">
        <v>3.5853756391499201</v>
      </c>
      <c r="O30" s="11">
        <v>3.24657000556773</v>
      </c>
      <c r="P30" s="11">
        <v>2.8476839773228901</v>
      </c>
      <c r="Q30" s="11">
        <v>2.3747569765683401</v>
      </c>
      <c r="R30" s="11">
        <v>2.00764128155001</v>
      </c>
      <c r="S30" s="11">
        <v>2.3662732801002999</v>
      </c>
      <c r="T30" s="11">
        <v>1.4897732974755999</v>
      </c>
      <c r="U30" s="11">
        <v>0.85391212707090702</v>
      </c>
      <c r="V30" s="11">
        <v>0.94069677807471097</v>
      </c>
      <c r="W30" s="11">
        <v>0.99744763592741403</v>
      </c>
      <c r="X30" s="11">
        <v>1.0109058203919501</v>
      </c>
      <c r="Y30" s="11">
        <v>1.18247083867363</v>
      </c>
      <c r="Z30" s="11" t="s">
        <v>5</v>
      </c>
      <c r="AA30" s="11">
        <v>1.1618106444195699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>
        <v>2.2980266202812101</v>
      </c>
      <c r="J31" s="14">
        <v>2.33746786741116</v>
      </c>
      <c r="K31" s="14">
        <v>2.1246327177756701</v>
      </c>
      <c r="L31" s="14">
        <v>2.2621625970809101</v>
      </c>
      <c r="M31" s="14">
        <v>1.9814177430047399</v>
      </c>
      <c r="N31" s="14">
        <v>2.13265141820894</v>
      </c>
      <c r="O31" s="14">
        <v>2.3726957152866102</v>
      </c>
      <c r="P31" s="14">
        <v>2.2553774890382501</v>
      </c>
      <c r="Q31" s="14">
        <v>2.2148696297965</v>
      </c>
      <c r="R31" s="14">
        <v>2.3752631859073499</v>
      </c>
      <c r="S31" s="14">
        <v>2.4528491625767401</v>
      </c>
      <c r="T31" s="14">
        <v>2.8142706657157901</v>
      </c>
      <c r="U31" s="14">
        <v>1.7124512945155701</v>
      </c>
      <c r="V31" s="14">
        <v>2.0955693197444698</v>
      </c>
      <c r="W31" s="14">
        <v>2.2832352446614101</v>
      </c>
      <c r="X31" s="14">
        <v>1.9937443854286701</v>
      </c>
      <c r="Y31" s="14">
        <v>1.89746637822209</v>
      </c>
      <c r="Z31" s="14">
        <v>1.93930991110703</v>
      </c>
      <c r="AA31" s="14" t="s">
        <v>5</v>
      </c>
    </row>
    <row r="32" spans="1:27" s="12" customFormat="1" ht="20.100000000000001" customHeight="1" thickBot="1">
      <c r="A32" s="10" t="s">
        <v>33</v>
      </c>
      <c r="B32" s="11" t="s">
        <v>5</v>
      </c>
      <c r="C32" s="11">
        <v>0.98957843254007305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>
        <v>0.73396038204139002</v>
      </c>
      <c r="J32" s="11">
        <v>1.3407819622044299</v>
      </c>
      <c r="K32" s="11" t="s">
        <v>5</v>
      </c>
      <c r="L32" s="11" t="s">
        <v>5</v>
      </c>
      <c r="M32" s="11" t="s">
        <v>5</v>
      </c>
      <c r="N32" s="11" t="s">
        <v>5</v>
      </c>
      <c r="O32" s="11">
        <v>0.951668906998694</v>
      </c>
      <c r="P32" s="11">
        <v>0.91953795581117703</v>
      </c>
      <c r="Q32" s="11" t="s">
        <v>5</v>
      </c>
      <c r="R32" s="11" t="s">
        <v>5</v>
      </c>
      <c r="S32" s="11">
        <v>2.0765488040775999</v>
      </c>
      <c r="T32" s="11">
        <v>1.2093330037251899</v>
      </c>
      <c r="U32" s="11">
        <v>1.4876009113273201</v>
      </c>
      <c r="V32" s="11">
        <v>1.62668883738239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3.6479977864684701</v>
      </c>
      <c r="C33" s="14">
        <v>3.43654532639016</v>
      </c>
      <c r="D33" s="14">
        <v>3.3376042669375101</v>
      </c>
      <c r="E33" s="14">
        <v>3.4954975496054601</v>
      </c>
      <c r="F33" s="14">
        <v>3.1432694733718201</v>
      </c>
      <c r="G33" s="14">
        <v>3.2823656095471998</v>
      </c>
      <c r="H33" s="14">
        <v>3.1892683312162098</v>
      </c>
      <c r="I33" s="14">
        <v>3.2676786581030099</v>
      </c>
      <c r="J33" s="14">
        <v>2.9643468136290299</v>
      </c>
      <c r="K33" s="14">
        <v>3.2800727683301298</v>
      </c>
      <c r="L33" s="14">
        <v>3.0355322200130699</v>
      </c>
      <c r="M33" s="14">
        <v>3.02954299945949</v>
      </c>
      <c r="N33" s="14">
        <v>2.8976007325161501</v>
      </c>
      <c r="O33" s="14">
        <v>2.9311529492411399</v>
      </c>
      <c r="P33" s="14">
        <v>3.7389297680834601</v>
      </c>
      <c r="Q33" s="14">
        <v>3.7678378719514898</v>
      </c>
      <c r="R33" s="14">
        <v>4.6375748862357797</v>
      </c>
      <c r="S33" s="14">
        <v>5.5656694591502003</v>
      </c>
      <c r="T33" s="14">
        <v>5.3049079603248099</v>
      </c>
      <c r="U33" s="14">
        <v>4.4592312698381997</v>
      </c>
      <c r="V33" s="14">
        <v>5.2333246768039903</v>
      </c>
      <c r="W33" s="14">
        <v>5.7393426204742299</v>
      </c>
      <c r="X33" s="14">
        <v>5.0503860384938104</v>
      </c>
      <c r="Y33" s="14">
        <v>5.9514333976819698</v>
      </c>
      <c r="Z33" s="14">
        <v>5.5027190899991396</v>
      </c>
      <c r="AA33" s="14">
        <v>5.6788435448406798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1.85042624416072</v>
      </c>
      <c r="H34" s="11">
        <v>1.6316721286155</v>
      </c>
      <c r="I34" s="11">
        <v>2.4524388314157402</v>
      </c>
      <c r="J34" s="11">
        <v>2.8827170545912</v>
      </c>
      <c r="K34" s="11">
        <v>2.6265805063588301</v>
      </c>
      <c r="L34" s="11">
        <v>1.85334468661709</v>
      </c>
      <c r="M34" s="11">
        <v>2.11169395941661</v>
      </c>
      <c r="N34" s="11">
        <v>2.2649722678528601</v>
      </c>
      <c r="O34" s="11">
        <v>2.0232777514286502</v>
      </c>
      <c r="P34" s="11">
        <v>2.3222595138573299</v>
      </c>
      <c r="Q34" s="11">
        <v>2.3413439607397302</v>
      </c>
      <c r="R34" s="11">
        <v>2.2543198503715902</v>
      </c>
      <c r="S34" s="11">
        <v>3.4162275108337998</v>
      </c>
      <c r="T34" s="11">
        <v>2.69673637538083</v>
      </c>
      <c r="U34" s="11">
        <v>2.26232376044439</v>
      </c>
      <c r="V34" s="11">
        <v>2.2190596864332099</v>
      </c>
      <c r="W34" s="11">
        <v>1.9992157420648899</v>
      </c>
      <c r="X34" s="11">
        <v>2.0653867197079898</v>
      </c>
      <c r="Y34" s="11">
        <v>1.78044336989269</v>
      </c>
      <c r="Z34" s="11">
        <v>2.1748273191521101</v>
      </c>
      <c r="AA34" s="11" t="s">
        <v>5</v>
      </c>
    </row>
    <row r="35" spans="1:27" s="12" customFormat="1" ht="20.100000000000001" customHeight="1" thickBot="1">
      <c r="A35" s="13" t="s">
        <v>36</v>
      </c>
      <c r="B35" s="14">
        <v>1.1478916323275301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>
        <v>1.0507250191220701</v>
      </c>
      <c r="I35" s="14">
        <v>0.626159486329665</v>
      </c>
      <c r="J35" s="14">
        <v>0.68789118365229196</v>
      </c>
      <c r="K35" s="14">
        <v>0.75846378144736304</v>
      </c>
      <c r="L35" s="14">
        <v>0.673035619157208</v>
      </c>
      <c r="M35" s="14">
        <v>0.60946569532112604</v>
      </c>
      <c r="N35" s="14">
        <v>0.85791620338076702</v>
      </c>
      <c r="O35" s="14">
        <v>0.87872584520749597</v>
      </c>
      <c r="P35" s="14">
        <v>0.606302744676957</v>
      </c>
      <c r="Q35" s="14">
        <v>0.41566665005332698</v>
      </c>
      <c r="R35" s="14">
        <v>0.47601889969146799</v>
      </c>
      <c r="S35" s="14">
        <v>0.50652668888820995</v>
      </c>
      <c r="T35" s="14">
        <v>0.691813881836012</v>
      </c>
      <c r="U35" s="14" t="s">
        <v>5</v>
      </c>
      <c r="V35" s="14">
        <v>0.62993779393926197</v>
      </c>
      <c r="W35" s="14">
        <v>0.69385243012032105</v>
      </c>
      <c r="X35" s="14">
        <v>0.51252243238162198</v>
      </c>
      <c r="Y35" s="14" t="s">
        <v>5</v>
      </c>
      <c r="Z35" s="14" t="s">
        <v>5</v>
      </c>
      <c r="AA35" s="14" t="s">
        <v>5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>
        <v>0.331288802627629</v>
      </c>
      <c r="H36" s="11">
        <v>0.14302324896874599</v>
      </c>
      <c r="I36" s="11" t="s">
        <v>5</v>
      </c>
      <c r="J36" s="11" t="s">
        <v>5</v>
      </c>
      <c r="K36" s="11" t="s">
        <v>5</v>
      </c>
      <c r="L36" s="11">
        <v>0.27413113153423602</v>
      </c>
      <c r="M36" s="11">
        <v>0.37235917235324401</v>
      </c>
      <c r="N36" s="11">
        <v>0.40056679497480402</v>
      </c>
      <c r="O36" s="11">
        <v>0.170635542513488</v>
      </c>
      <c r="P36" s="11">
        <v>7.5840340849695501E-2</v>
      </c>
      <c r="Q36" s="11">
        <v>0.286383601983005</v>
      </c>
      <c r="R36" s="11">
        <v>0.287456055854724</v>
      </c>
      <c r="S36" s="11">
        <v>0.24140386472523001</v>
      </c>
      <c r="T36" s="11">
        <v>0.22269695800851699</v>
      </c>
      <c r="U36" s="11">
        <v>0.26006650549229199</v>
      </c>
      <c r="V36" s="11">
        <v>0.20509439655724601</v>
      </c>
      <c r="W36" s="11">
        <v>0.26341173844940602</v>
      </c>
      <c r="X36" s="11">
        <v>0.22063949893759299</v>
      </c>
      <c r="Y36" s="11">
        <v>0.16325137035370599</v>
      </c>
      <c r="Z36" s="11">
        <v>0.23548135762526201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6.2482432799169603</v>
      </c>
      <c r="C37" s="14">
        <v>5.6225538480285202</v>
      </c>
      <c r="D37" s="14">
        <v>4.72324562185059</v>
      </c>
      <c r="E37" s="14">
        <v>3.5726011413340801</v>
      </c>
      <c r="F37" s="14">
        <v>3.4249566876230801</v>
      </c>
      <c r="G37" s="14">
        <v>4.0159864960143601</v>
      </c>
      <c r="H37" s="14">
        <v>3.5348781742269302</v>
      </c>
      <c r="I37" s="14">
        <v>3.5933825397024401</v>
      </c>
      <c r="J37" s="14">
        <v>2.4854877306428702</v>
      </c>
      <c r="K37" s="14">
        <v>2.3004760857408</v>
      </c>
      <c r="L37" s="14">
        <v>2.5352551950420601</v>
      </c>
      <c r="M37" s="14">
        <v>2.36156298819609</v>
      </c>
      <c r="N37" s="14">
        <v>2.4554713620159401</v>
      </c>
      <c r="O37" s="14">
        <v>2.7675485499491801</v>
      </c>
      <c r="P37" s="14">
        <v>2.8687235270902498</v>
      </c>
      <c r="Q37" s="14">
        <v>3.2441110103808302</v>
      </c>
      <c r="R37" s="14">
        <v>3.4593965364570902</v>
      </c>
      <c r="S37" s="14">
        <v>3.5303026621946501</v>
      </c>
      <c r="T37" s="14">
        <v>5.88770347532268</v>
      </c>
      <c r="U37" s="14">
        <v>2.5610255677712099</v>
      </c>
      <c r="V37" s="14">
        <v>3.26604709525675</v>
      </c>
      <c r="W37" s="14">
        <v>4.4735388471573101</v>
      </c>
      <c r="X37" s="14">
        <v>4.2431041593865304</v>
      </c>
      <c r="Y37" s="14">
        <v>3.3470226395305902</v>
      </c>
      <c r="Z37" s="14">
        <v>3.8325495288462199</v>
      </c>
      <c r="AA37" s="14">
        <v>4.4485024804789397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>
        <v>0.89335771991581103</v>
      </c>
      <c r="G38" s="11">
        <v>0.61252477678540695</v>
      </c>
      <c r="H38" s="11">
        <v>1.35875640889688</v>
      </c>
      <c r="I38" s="11">
        <v>0.795964111776721</v>
      </c>
      <c r="J38" s="11" t="s">
        <v>5</v>
      </c>
      <c r="K38" s="11" t="s">
        <v>5</v>
      </c>
      <c r="L38" s="11">
        <v>0.82872661744426501</v>
      </c>
      <c r="M38" s="11">
        <v>0.24082033305845801</v>
      </c>
      <c r="N38" s="11">
        <v>0.26988072486908499</v>
      </c>
      <c r="O38" s="11">
        <v>0.35621613440464001</v>
      </c>
      <c r="P38" s="11">
        <v>0.30909644012374998</v>
      </c>
      <c r="Q38" s="11">
        <v>0.46188641568278799</v>
      </c>
      <c r="R38" s="11">
        <v>0.42558265124113598</v>
      </c>
      <c r="S38" s="11">
        <v>0.345042457907828</v>
      </c>
      <c r="T38" s="11">
        <v>0.40971080908115698</v>
      </c>
      <c r="U38" s="11">
        <v>0.47972316414010002</v>
      </c>
      <c r="V38" s="11">
        <v>0.509014151012951</v>
      </c>
      <c r="W38" s="11">
        <v>11.1338931595759</v>
      </c>
      <c r="X38" s="11">
        <v>9.5409338166780202</v>
      </c>
      <c r="Y38" s="11">
        <v>5.2978067391037298</v>
      </c>
      <c r="Z38" s="11">
        <v>6.6990885303413199</v>
      </c>
      <c r="AA38" s="11">
        <v>6.4882097165600303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>
        <v>3.0529143663316001</v>
      </c>
      <c r="H39" s="14">
        <v>2.41098786072736</v>
      </c>
      <c r="I39" s="14">
        <v>2.8205993036069898</v>
      </c>
      <c r="J39" s="14">
        <v>2.2687575723241999</v>
      </c>
      <c r="K39" s="14">
        <v>1.53634781646189</v>
      </c>
      <c r="L39" s="14">
        <v>1.9422273617700501</v>
      </c>
      <c r="M39" s="14">
        <v>1.45139836451823</v>
      </c>
      <c r="N39" s="14">
        <v>1.2655238646667999</v>
      </c>
      <c r="O39" s="14">
        <v>1.2179138195841499</v>
      </c>
      <c r="P39" s="14">
        <v>1.2247136208896601</v>
      </c>
      <c r="Q39" s="14">
        <v>1.43580393390129</v>
      </c>
      <c r="R39" s="14">
        <v>1.02678710232016</v>
      </c>
      <c r="S39" s="14">
        <v>1.44818551910517</v>
      </c>
      <c r="T39" s="14">
        <v>2.1502426119757199</v>
      </c>
      <c r="U39" s="14">
        <v>1.4717103675045</v>
      </c>
      <c r="V39" s="14">
        <v>0.91034479266435597</v>
      </c>
      <c r="W39" s="14">
        <v>1.8123532821524</v>
      </c>
      <c r="X39" s="14">
        <v>1.6498998628730699</v>
      </c>
      <c r="Y39" s="14">
        <v>1.5855312882861801</v>
      </c>
      <c r="Z39" s="14">
        <v>1.1700297062845499</v>
      </c>
      <c r="AA39" s="14">
        <v>0.29153547236309701</v>
      </c>
    </row>
    <row r="40" spans="1:27" s="12" customFormat="1" ht="20.100000000000001" customHeight="1" thickBot="1">
      <c r="A40" s="10" t="s">
        <v>41</v>
      </c>
      <c r="B40" s="11" t="s">
        <v>5</v>
      </c>
      <c r="C40" s="11">
        <v>1.9810384884154399</v>
      </c>
      <c r="D40" s="11" t="s">
        <v>5</v>
      </c>
      <c r="E40" s="11" t="s">
        <v>5</v>
      </c>
      <c r="F40" s="11" t="s">
        <v>5</v>
      </c>
      <c r="G40" s="11" t="s">
        <v>5</v>
      </c>
      <c r="H40" s="11">
        <v>2.3288243272238902</v>
      </c>
      <c r="I40" s="11">
        <v>3.2872802628342801</v>
      </c>
      <c r="J40" s="11">
        <v>2.4148611976771899</v>
      </c>
      <c r="K40" s="11">
        <v>2.6281746719628001</v>
      </c>
      <c r="L40" s="11">
        <v>2.3921058050471502</v>
      </c>
      <c r="M40" s="11">
        <v>2.5173793311402299</v>
      </c>
      <c r="N40" s="11">
        <v>2.17970937200533</v>
      </c>
      <c r="O40" s="11">
        <v>1.5944993702744701</v>
      </c>
      <c r="P40" s="11" t="s">
        <v>5</v>
      </c>
      <c r="Q40" s="11" t="s">
        <v>5</v>
      </c>
      <c r="R40" s="11">
        <v>2.84601011698145</v>
      </c>
      <c r="S40" s="11">
        <v>3.1616760699851398</v>
      </c>
      <c r="T40" s="11">
        <v>1.8879738318549699</v>
      </c>
      <c r="U40" s="11">
        <v>1.7969086253083399</v>
      </c>
      <c r="V40" s="11">
        <v>1.08871560166849</v>
      </c>
      <c r="W40" s="11">
        <v>1.2304638294616701</v>
      </c>
      <c r="X40" s="11">
        <v>2.1281958719413399</v>
      </c>
      <c r="Y40" s="11">
        <v>1.8367409044474201</v>
      </c>
      <c r="Z40" s="11">
        <v>1.8527375008490901</v>
      </c>
      <c r="AA40" s="11" t="s">
        <v>5</v>
      </c>
    </row>
    <row r="41" spans="1:27" s="12" customFormat="1" ht="20.100000000000001" customHeight="1" thickBot="1">
      <c r="A41" s="13" t="s">
        <v>42</v>
      </c>
      <c r="B41" s="14">
        <v>0.67888284838038704</v>
      </c>
      <c r="C41" s="14">
        <v>0.68532409451838305</v>
      </c>
      <c r="D41" s="14">
        <v>0.84065430967190702</v>
      </c>
      <c r="E41" s="14">
        <v>1.64772867862316</v>
      </c>
      <c r="F41" s="14">
        <v>2.07722847644528</v>
      </c>
      <c r="G41" s="14">
        <v>2.4539230885744301</v>
      </c>
      <c r="H41" s="14">
        <v>2.1958720478448202</v>
      </c>
      <c r="I41" s="14">
        <v>2.03716634382946</v>
      </c>
      <c r="J41" s="14">
        <v>1.5392187024028701</v>
      </c>
      <c r="K41" s="14">
        <v>1.8280776348586301</v>
      </c>
      <c r="L41" s="14">
        <v>2.9866166275140098</v>
      </c>
      <c r="M41" s="14">
        <v>2.53388527041266</v>
      </c>
      <c r="N41" s="14">
        <v>2.9164803861622901</v>
      </c>
      <c r="O41" s="14">
        <v>2.59487228887388</v>
      </c>
      <c r="P41" s="14">
        <v>4.0832332505719897</v>
      </c>
      <c r="Q41" s="14">
        <v>3.9711567678175999</v>
      </c>
      <c r="R41" s="14">
        <v>5.0197364518590701</v>
      </c>
      <c r="S41" s="14">
        <v>4.7232404804414996</v>
      </c>
      <c r="T41" s="14">
        <v>4.3401736283042904</v>
      </c>
      <c r="U41" s="14">
        <v>2.9332720135702499</v>
      </c>
      <c r="V41" s="14">
        <v>3.55277954363667</v>
      </c>
      <c r="W41" s="14">
        <v>5.7416283849977301</v>
      </c>
      <c r="X41" s="14">
        <v>6.8143328141887203</v>
      </c>
      <c r="Y41" s="14">
        <v>6.9784624435728704</v>
      </c>
      <c r="Z41" s="14">
        <v>6.8689762695143299</v>
      </c>
      <c r="AA41" s="14">
        <v>4.8270106954458001</v>
      </c>
    </row>
    <row r="42" spans="1:27" s="12" customFormat="1" ht="20.100000000000001" customHeight="1" thickBot="1">
      <c r="A42" s="10" t="s">
        <v>43</v>
      </c>
      <c r="B42" s="11">
        <v>3.5683231206283699</v>
      </c>
      <c r="C42" s="11">
        <v>3.5234347273157498</v>
      </c>
      <c r="D42" s="11">
        <v>3.37805624694774</v>
      </c>
      <c r="E42" s="11">
        <v>2.9118024586348898</v>
      </c>
      <c r="F42" s="11" t="s">
        <v>5</v>
      </c>
      <c r="G42" s="11">
        <v>2.6529081500990799</v>
      </c>
      <c r="H42" s="11">
        <v>2.7164632171274601</v>
      </c>
      <c r="I42" s="11">
        <v>2.2503653881684298</v>
      </c>
      <c r="J42" s="11">
        <v>2.2433796522602001</v>
      </c>
      <c r="K42" s="11">
        <v>2.1912039078366798</v>
      </c>
      <c r="L42" s="11">
        <v>2.1683938657546502</v>
      </c>
      <c r="M42" s="11">
        <v>2.7506399135567499</v>
      </c>
      <c r="N42" s="11">
        <v>2.5409847151138898</v>
      </c>
      <c r="O42" s="11">
        <v>2.6970723058052601</v>
      </c>
      <c r="P42" s="11">
        <v>2.8527648564186801</v>
      </c>
      <c r="Q42" s="11">
        <v>3.3764688740490101</v>
      </c>
      <c r="R42" s="11">
        <v>3.11150600173396</v>
      </c>
      <c r="S42" s="11">
        <v>3.7282146269762202</v>
      </c>
      <c r="T42" s="11">
        <v>3.0837860640683701</v>
      </c>
      <c r="U42" s="11">
        <v>3.6852532333160601</v>
      </c>
      <c r="V42" s="11">
        <v>2.9542504248147101</v>
      </c>
      <c r="W42" s="11">
        <v>2.7814353219933898</v>
      </c>
      <c r="X42" s="11">
        <v>2.6269252403766101</v>
      </c>
      <c r="Y42" s="11">
        <v>2.9285728836107898</v>
      </c>
      <c r="Z42" s="11">
        <v>3.2630915712544502</v>
      </c>
      <c r="AA42" s="11">
        <v>3.8752961711721099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>
        <v>2.0601775169861698</v>
      </c>
      <c r="R43" s="14">
        <v>1.7161787246873299</v>
      </c>
      <c r="S43" s="14">
        <v>1.611473812734</v>
      </c>
      <c r="T43" s="14">
        <v>1.62703526136009</v>
      </c>
      <c r="U43" s="14">
        <v>1.6599284542639301</v>
      </c>
      <c r="V43" s="14">
        <v>1.63865065790047</v>
      </c>
      <c r="W43" s="14">
        <v>1.94292208520865</v>
      </c>
      <c r="X43" s="14">
        <v>1.3559489133920199</v>
      </c>
      <c r="Y43" s="14">
        <v>1.4198968377124599</v>
      </c>
      <c r="Z43" s="14">
        <v>1.34209786147543</v>
      </c>
      <c r="AA43" s="14">
        <v>1.51357396448959</v>
      </c>
    </row>
    <row r="44" spans="1:27" s="12" customFormat="1" ht="20.100000000000001" customHeight="1" thickBot="1">
      <c r="A44" s="10" t="s">
        <v>45</v>
      </c>
      <c r="B44" s="11">
        <v>3.1072192682627602</v>
      </c>
      <c r="C44" s="11">
        <v>3.15818012788292</v>
      </c>
      <c r="D44" s="11">
        <v>3.15540717336888</v>
      </c>
      <c r="E44" s="11">
        <v>2.4403202509723299</v>
      </c>
      <c r="F44" s="11">
        <v>3.7866728825654201</v>
      </c>
      <c r="G44" s="11">
        <v>2.3185993430987999</v>
      </c>
      <c r="H44" s="11">
        <v>2.6617037426896699</v>
      </c>
      <c r="I44" s="11" t="s">
        <v>5</v>
      </c>
      <c r="J44" s="11">
        <v>2.8764753031222199</v>
      </c>
      <c r="K44" s="11">
        <v>3.24667049264376</v>
      </c>
      <c r="L44" s="11">
        <v>2.62479398875166</v>
      </c>
      <c r="M44" s="11">
        <v>2.3709188929400198</v>
      </c>
      <c r="N44" s="11">
        <v>2.50644126832327</v>
      </c>
      <c r="O44" s="11">
        <v>3.1689223944005702</v>
      </c>
      <c r="P44" s="11">
        <v>2.61865946779966</v>
      </c>
      <c r="Q44" s="11">
        <v>2.19054571210782</v>
      </c>
      <c r="R44" s="11">
        <v>2.4082903521502099</v>
      </c>
      <c r="S44" s="11">
        <v>2.8117979784237401</v>
      </c>
      <c r="T44" s="11">
        <v>2.82088679933298</v>
      </c>
      <c r="U44" s="11" t="s">
        <v>5</v>
      </c>
      <c r="V44" s="11">
        <v>4.2426441451372403</v>
      </c>
      <c r="W44" s="11" t="s">
        <v>5</v>
      </c>
      <c r="X44" s="11" t="s">
        <v>5</v>
      </c>
      <c r="Y44" s="11">
        <v>5.5650114658177099</v>
      </c>
      <c r="Z44" s="11">
        <v>4.7835747360032501</v>
      </c>
      <c r="AA44" s="11">
        <v>5.1555618603595104</v>
      </c>
    </row>
    <row r="45" spans="1:27" s="12" customFormat="1" ht="20.100000000000001" customHeight="1" thickBot="1">
      <c r="A45" s="13" t="s">
        <v>46</v>
      </c>
      <c r="B45" s="14">
        <v>2.8597817186495802</v>
      </c>
      <c r="C45" s="14">
        <v>2.46993439213457</v>
      </c>
      <c r="D45" s="14">
        <v>2.2265905910938502</v>
      </c>
      <c r="E45" s="14">
        <v>3.3648345009876799</v>
      </c>
      <c r="F45" s="14">
        <v>3.6572138438831998</v>
      </c>
      <c r="G45" s="14">
        <v>3.5832294587579798</v>
      </c>
      <c r="H45" s="14">
        <v>3.50155843762353</v>
      </c>
      <c r="I45" s="14" t="s">
        <v>5</v>
      </c>
      <c r="J45" s="14">
        <v>2.8872148351481299</v>
      </c>
      <c r="K45" s="14">
        <v>2.9542858947792898</v>
      </c>
      <c r="L45" s="14">
        <v>3.2168718284109401</v>
      </c>
      <c r="M45" s="14">
        <v>3.2226385547465299</v>
      </c>
      <c r="N45" s="14">
        <v>2.7515887050475301</v>
      </c>
      <c r="O45" s="14">
        <v>2.6759761541124698</v>
      </c>
      <c r="P45" s="14">
        <v>3.7891110542404101</v>
      </c>
      <c r="Q45" s="14">
        <v>4.2517650518014998</v>
      </c>
      <c r="R45" s="14">
        <v>5.0932553426730101</v>
      </c>
      <c r="S45" s="14">
        <v>4.6714675714721299</v>
      </c>
      <c r="T45" s="14">
        <v>4.9948352136841896</v>
      </c>
      <c r="U45" s="14">
        <v>3.6937142845580899</v>
      </c>
      <c r="V45" s="14">
        <v>4.9770982259891996</v>
      </c>
      <c r="W45" s="14">
        <v>5.4958608339231896</v>
      </c>
      <c r="X45" s="14">
        <v>4.9680595265062504</v>
      </c>
      <c r="Y45" s="14">
        <v>4.3237850440033103</v>
      </c>
      <c r="Z45" s="14">
        <v>4.35990488929263</v>
      </c>
      <c r="AA45" s="14">
        <v>3.6582104570615099</v>
      </c>
    </row>
    <row r="46" spans="1:27" s="12" customFormat="1" ht="20.100000000000001" customHeight="1" thickBot="1">
      <c r="A46" s="10" t="s">
        <v>47</v>
      </c>
      <c r="B46" s="11">
        <v>2.2967447628365698</v>
      </c>
      <c r="C46" s="11">
        <v>0.693530450338115</v>
      </c>
      <c r="D46" s="11">
        <v>1.3789307474407999</v>
      </c>
      <c r="E46" s="11">
        <v>1.7123268720159399</v>
      </c>
      <c r="F46" s="11">
        <v>1.9476484967648899</v>
      </c>
      <c r="G46" s="11" t="s">
        <v>5</v>
      </c>
      <c r="H46" s="11">
        <v>1.1375673359580001</v>
      </c>
      <c r="I46" s="11">
        <v>1.0924529846499</v>
      </c>
      <c r="J46" s="11">
        <v>1.9532687550347601</v>
      </c>
      <c r="K46" s="11">
        <v>1.5229610906750199</v>
      </c>
      <c r="L46" s="11">
        <v>1.3336786544263699</v>
      </c>
      <c r="M46" s="11">
        <v>1.9201615009453199</v>
      </c>
      <c r="N46" s="11">
        <v>0.95743801784313198</v>
      </c>
      <c r="O46" s="11">
        <v>2.54476657444564</v>
      </c>
      <c r="P46" s="11">
        <v>2.4816164317945999</v>
      </c>
      <c r="Q46" s="11">
        <v>2.1712525415611701</v>
      </c>
      <c r="R46" s="11">
        <v>1.00213362651787</v>
      </c>
      <c r="S46" s="11">
        <v>1.3282059868812199</v>
      </c>
      <c r="T46" s="11">
        <v>2.3369975753059702</v>
      </c>
      <c r="U46" s="11">
        <v>0.91148010981979899</v>
      </c>
      <c r="V46" s="11">
        <v>1.6960134349913101</v>
      </c>
      <c r="W46" s="11">
        <v>0.66693804396131995</v>
      </c>
      <c r="X46" s="11">
        <v>3.1112233761231698</v>
      </c>
      <c r="Y46" s="11">
        <v>1.27388173226694</v>
      </c>
      <c r="Z46" s="11">
        <v>1.44352273078337</v>
      </c>
      <c r="AA46" s="11">
        <v>1.75475686218557</v>
      </c>
    </row>
    <row r="47" spans="1:27" s="12" customFormat="1" ht="20.100000000000001" customHeight="1" thickBot="1">
      <c r="A47" s="13" t="s">
        <v>48</v>
      </c>
      <c r="B47" s="14" t="s">
        <v>5</v>
      </c>
      <c r="C47" s="14" t="s">
        <v>5</v>
      </c>
      <c r="D47" s="14" t="s">
        <v>5</v>
      </c>
      <c r="E47" s="14" t="s">
        <v>5</v>
      </c>
      <c r="F47" s="14" t="s">
        <v>5</v>
      </c>
      <c r="G47" s="14" t="s">
        <v>5</v>
      </c>
      <c r="H47" s="14" t="s">
        <v>5</v>
      </c>
      <c r="I47" s="14" t="s">
        <v>5</v>
      </c>
      <c r="J47" s="14" t="s">
        <v>5</v>
      </c>
      <c r="K47" s="14" t="s">
        <v>5</v>
      </c>
      <c r="L47" s="14">
        <v>0.77264691480396597</v>
      </c>
      <c r="M47" s="14" t="s">
        <v>5</v>
      </c>
      <c r="N47" s="14">
        <v>0.81859520582126899</v>
      </c>
      <c r="O47" s="14" t="s">
        <v>5</v>
      </c>
      <c r="P47" s="14" t="s">
        <v>5</v>
      </c>
      <c r="Q47" s="14" t="s">
        <v>5</v>
      </c>
      <c r="R47" s="14" t="s">
        <v>5</v>
      </c>
      <c r="S47" s="14" t="s">
        <v>5</v>
      </c>
      <c r="T47" s="14" t="s">
        <v>5</v>
      </c>
      <c r="U47" s="14" t="s">
        <v>5</v>
      </c>
      <c r="V47" s="14" t="s">
        <v>5</v>
      </c>
      <c r="W47" s="14" t="s">
        <v>5</v>
      </c>
      <c r="X47" s="14" t="s">
        <v>5</v>
      </c>
      <c r="Y47" s="14" t="s">
        <v>5</v>
      </c>
      <c r="Z47" s="14">
        <v>0.544972773200604</v>
      </c>
      <c r="AA47" s="14">
        <v>0.557714707648296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>
        <v>0.43657912733021298</v>
      </c>
      <c r="E49" s="14">
        <v>0.38036531863150502</v>
      </c>
      <c r="F49" s="14">
        <v>0.33401208233939</v>
      </c>
      <c r="G49" s="14">
        <v>0.45779440679176298</v>
      </c>
      <c r="H49" s="14">
        <v>0.43480177096119699</v>
      </c>
      <c r="I49" s="14">
        <v>0.53214655236095498</v>
      </c>
      <c r="J49" s="14">
        <v>1.1460364779852099</v>
      </c>
      <c r="K49" s="14">
        <v>0.64243597308171296</v>
      </c>
      <c r="L49" s="14">
        <v>0.79931536210927001</v>
      </c>
      <c r="M49" s="14">
        <v>0.783291532385617</v>
      </c>
      <c r="N49" s="14">
        <v>0.85203229557716298</v>
      </c>
      <c r="O49" s="14">
        <v>0.78482843236325905</v>
      </c>
      <c r="P49" s="14">
        <v>0.76684217202532201</v>
      </c>
      <c r="Q49" s="14">
        <v>0.91886045332353405</v>
      </c>
      <c r="R49" s="14">
        <v>1.06262789453346</v>
      </c>
      <c r="S49" s="14">
        <v>0.33490295159833799</v>
      </c>
      <c r="T49" s="14">
        <v>0.190373424499577</v>
      </c>
      <c r="U49" s="14">
        <v>0.906362836839536</v>
      </c>
      <c r="V49" s="14">
        <v>0.64879876573150197</v>
      </c>
      <c r="W49" s="14">
        <v>4.11547751513094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>
        <v>1.7578654966931799</v>
      </c>
      <c r="C50" s="11">
        <v>1.8950141521650301</v>
      </c>
      <c r="D50" s="11">
        <v>1.2729913699792199</v>
      </c>
      <c r="E50" s="11" t="s">
        <v>5</v>
      </c>
      <c r="F50" s="11">
        <v>1.97215064564306</v>
      </c>
      <c r="G50" s="11">
        <v>1.17054975515875</v>
      </c>
      <c r="H50" s="11">
        <v>0.79131956166683404</v>
      </c>
      <c r="I50" s="11">
        <v>0.74225651790050295</v>
      </c>
      <c r="J50" s="11">
        <v>1.0607085292593399</v>
      </c>
      <c r="K50" s="11">
        <v>1.1534430920834899</v>
      </c>
      <c r="L50" s="11">
        <v>0.20421113441927899</v>
      </c>
      <c r="M50" s="11">
        <v>0.21222754962402099</v>
      </c>
      <c r="N50" s="11">
        <v>0.16848122369937499</v>
      </c>
      <c r="O50" s="11">
        <v>0.19151348511482</v>
      </c>
      <c r="P50" s="11">
        <v>0.26097561431391703</v>
      </c>
      <c r="Q50" s="11">
        <v>0.29510473513330499</v>
      </c>
      <c r="R50" s="11">
        <v>0.216402804569024</v>
      </c>
      <c r="S50" s="11">
        <v>0.16327282041315599</v>
      </c>
      <c r="T50" s="11">
        <v>0.13755600726144901</v>
      </c>
      <c r="U50" s="11">
        <v>0.69771011544040196</v>
      </c>
      <c r="V50" s="11">
        <v>1.67285331918853</v>
      </c>
      <c r="W50" s="11">
        <v>1.1309596829530399</v>
      </c>
      <c r="X50" s="11">
        <v>0.64140584481211504</v>
      </c>
      <c r="Y50" s="11">
        <v>0.52035586555901003</v>
      </c>
      <c r="Z50" s="11">
        <v>0.75541957218304001</v>
      </c>
      <c r="AA50" s="11" t="s">
        <v>5</v>
      </c>
    </row>
    <row r="51" spans="1:27" s="12" customFormat="1" ht="20.100000000000001" customHeight="1" thickBot="1">
      <c r="A51" s="13" t="s">
        <v>52</v>
      </c>
      <c r="B51" s="14">
        <v>1.4238813969045501</v>
      </c>
      <c r="C51" s="14" t="s">
        <v>5</v>
      </c>
      <c r="D51" s="14">
        <v>1.6464256511798401</v>
      </c>
      <c r="E51" s="14" t="s">
        <v>5</v>
      </c>
      <c r="F51" s="14" t="s">
        <v>5</v>
      </c>
      <c r="G51" s="14">
        <v>1.3380035844045799</v>
      </c>
      <c r="H51" s="14">
        <v>1.43183149919705</v>
      </c>
      <c r="I51" s="14">
        <v>2.5426863540043798</v>
      </c>
      <c r="J51" s="14">
        <v>1.34519704985932</v>
      </c>
      <c r="K51" s="14">
        <v>1.2693206322999699</v>
      </c>
      <c r="L51" s="14">
        <v>1.8020178425003801</v>
      </c>
      <c r="M51" s="14">
        <v>1.2787857092152899</v>
      </c>
      <c r="N51" s="14">
        <v>2.6841144295807902</v>
      </c>
      <c r="O51" s="14">
        <v>2.66666383127155</v>
      </c>
      <c r="P51" s="14">
        <v>2.6572108755283899</v>
      </c>
      <c r="Q51" s="14">
        <v>2.63552794795112</v>
      </c>
      <c r="R51" s="14">
        <v>3.1190523792451601</v>
      </c>
      <c r="S51" s="14">
        <v>3.5306557432935399</v>
      </c>
      <c r="T51" s="14">
        <v>4.0937807532156203</v>
      </c>
      <c r="U51" s="14">
        <v>3.6749309771967602</v>
      </c>
      <c r="V51" s="14">
        <v>2.8844907255050898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>
        <v>0.101402869095573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0.88685913823153795</v>
      </c>
      <c r="C53" s="14">
        <v>1.2684352091097399</v>
      </c>
      <c r="D53" s="14" t="s">
        <v>5</v>
      </c>
      <c r="E53" s="14" t="s">
        <v>5</v>
      </c>
      <c r="F53" s="14">
        <v>0.99654369510480001</v>
      </c>
      <c r="G53" s="14">
        <v>1.3003279981064599</v>
      </c>
      <c r="H53" s="14">
        <v>1.8904284618995499</v>
      </c>
      <c r="I53" s="14">
        <v>1.8822415190370501</v>
      </c>
      <c r="J53" s="14">
        <v>1.77811734620053</v>
      </c>
      <c r="K53" s="14">
        <v>1.5116492688206999</v>
      </c>
      <c r="L53" s="14">
        <v>1.59454770147339</v>
      </c>
      <c r="M53" s="14">
        <v>1.9920488373426899</v>
      </c>
      <c r="N53" s="14">
        <v>1.8579922520832901</v>
      </c>
      <c r="O53" s="14">
        <v>2.1263986971399298</v>
      </c>
      <c r="P53" s="14">
        <v>2.2353617158344101</v>
      </c>
      <c r="Q53" s="14">
        <v>2.1268096104287202</v>
      </c>
      <c r="R53" s="14" t="s">
        <v>5</v>
      </c>
      <c r="S53" s="14">
        <v>2.25898114120334</v>
      </c>
      <c r="T53" s="14">
        <v>3.5399725858637701</v>
      </c>
      <c r="U53" s="14">
        <v>3.2367405633562401</v>
      </c>
      <c r="V53" s="14">
        <v>3.4959027090310699</v>
      </c>
      <c r="W53" s="14">
        <v>2.4433023930939699</v>
      </c>
      <c r="X53" s="14">
        <v>1.2902280389582399</v>
      </c>
      <c r="Y53" s="14">
        <v>0.66509343397244503</v>
      </c>
      <c r="Z53" s="14">
        <v>0.53031043201285899</v>
      </c>
      <c r="AA53" s="14">
        <v>1.15256775961067</v>
      </c>
    </row>
    <row r="54" spans="1:27" s="12" customFormat="1" ht="20.100000000000001" customHeight="1" thickBot="1">
      <c r="A54" s="10" t="s">
        <v>55</v>
      </c>
      <c r="B54" s="11">
        <v>4.3810946557508599</v>
      </c>
      <c r="C54" s="11">
        <v>4.11258375781774</v>
      </c>
      <c r="D54" s="11">
        <v>3.2952497504415201</v>
      </c>
      <c r="E54" s="11">
        <v>2.6304973027964098</v>
      </c>
      <c r="F54" s="11">
        <v>2.88789725338895</v>
      </c>
      <c r="G54" s="11">
        <v>2.9930142350442002</v>
      </c>
      <c r="H54" s="11">
        <v>2.9043794136212502</v>
      </c>
      <c r="I54" s="11">
        <v>2.6803440043755802</v>
      </c>
      <c r="J54" s="11">
        <v>2.4292447945392701</v>
      </c>
      <c r="K54" s="11">
        <v>2.1458169215937399</v>
      </c>
      <c r="L54" s="11">
        <v>2.4833761410315001</v>
      </c>
      <c r="M54" s="11">
        <v>2.3179637487143898</v>
      </c>
      <c r="N54" s="11">
        <v>2.2102743356022798</v>
      </c>
      <c r="O54" s="11">
        <v>2.47792226227187</v>
      </c>
      <c r="P54" s="11">
        <v>2.6571190777169802</v>
      </c>
      <c r="Q54" s="11">
        <v>3.0524019609031598</v>
      </c>
      <c r="R54" s="11">
        <v>3.4209872657084301</v>
      </c>
      <c r="S54" s="11">
        <v>3.4408351115865101</v>
      </c>
      <c r="T54" s="11">
        <v>6.3700595071577597</v>
      </c>
      <c r="U54" s="11">
        <v>3.1091828554783301</v>
      </c>
      <c r="V54" s="11">
        <v>3.58313144836985</v>
      </c>
      <c r="W54" s="11">
        <v>3.8874561361337299</v>
      </c>
      <c r="X54" s="11">
        <v>3.6489226383496001</v>
      </c>
      <c r="Y54" s="11">
        <v>3.3416447133600902</v>
      </c>
      <c r="Z54" s="11">
        <v>3.3206772791361101</v>
      </c>
      <c r="AA54" s="11">
        <v>3.51283362715081</v>
      </c>
    </row>
    <row r="55" spans="1:27" s="12" customFormat="1" ht="20.100000000000001" customHeight="1" thickBot="1">
      <c r="A55" s="13" t="s">
        <v>56</v>
      </c>
      <c r="B55" s="14">
        <v>5.4740568247597396</v>
      </c>
      <c r="C55" s="14">
        <v>5.5726447990855696</v>
      </c>
      <c r="D55" s="14">
        <v>4.7340378618467103</v>
      </c>
      <c r="E55" s="14">
        <v>4.7375502642018503</v>
      </c>
      <c r="F55" s="14">
        <v>5.9881149123514996</v>
      </c>
      <c r="G55" s="14">
        <v>5.8542583799936896</v>
      </c>
      <c r="H55" s="14">
        <v>4.8372973908702503</v>
      </c>
      <c r="I55" s="14">
        <v>4.8474738051070796</v>
      </c>
      <c r="J55" s="14">
        <v>4.5447612895244802</v>
      </c>
      <c r="K55" s="14">
        <v>4.3284742536581504</v>
      </c>
      <c r="L55" s="14">
        <v>3.9526558071540299</v>
      </c>
      <c r="M55" s="14">
        <v>3.7634019483440002</v>
      </c>
      <c r="N55" s="14">
        <v>4.9148083201892199</v>
      </c>
      <c r="O55" s="14">
        <v>5.5030229621427598</v>
      </c>
      <c r="P55" s="14">
        <v>6.1446422299274497</v>
      </c>
      <c r="Q55" s="14">
        <v>6.0813695511714503</v>
      </c>
      <c r="R55" s="14">
        <v>7.2027387441984096</v>
      </c>
      <c r="S55" s="14">
        <v>7.9427956872127297</v>
      </c>
      <c r="T55" s="14">
        <v>8.5238994164546593</v>
      </c>
      <c r="U55" s="14">
        <v>6.7956073809329398</v>
      </c>
      <c r="V55" s="14">
        <v>8.1437139434510399</v>
      </c>
      <c r="W55" s="14">
        <v>8.4544432286170892</v>
      </c>
      <c r="X55" s="14">
        <v>8.2705782471260605</v>
      </c>
      <c r="Y55" s="14">
        <v>7.2053242854389001</v>
      </c>
      <c r="Z55" s="14">
        <v>7.1669066587651802</v>
      </c>
      <c r="AA55" s="14">
        <v>6.2724663830320004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>
        <v>1.7395697556585901</v>
      </c>
      <c r="J56" s="11">
        <v>2.4541926566294499</v>
      </c>
      <c r="K56" s="11">
        <v>0.55282760187056701</v>
      </c>
      <c r="L56" s="11">
        <v>0.95907312526622901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>
        <v>4.3620934397411304</v>
      </c>
      <c r="D57" s="14">
        <v>4.5754248611321504</v>
      </c>
      <c r="E57" s="14">
        <v>6.2722375099737002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>
        <v>1.4478005512017</v>
      </c>
      <c r="L57" s="14">
        <v>1.99035307720333</v>
      </c>
      <c r="M57" s="14">
        <v>1.6694520956215</v>
      </c>
      <c r="N57" s="14" t="s">
        <v>5</v>
      </c>
      <c r="O57" s="14" t="s">
        <v>5</v>
      </c>
      <c r="P57" s="14" t="s">
        <v>5</v>
      </c>
      <c r="Q57" s="14">
        <v>3.1422697506656099</v>
      </c>
      <c r="R57" s="14" t="s">
        <v>5</v>
      </c>
      <c r="S57" s="14">
        <v>3.9757296861103999</v>
      </c>
      <c r="T57" s="14">
        <v>5.1108303852716102</v>
      </c>
      <c r="U57" s="14" t="s">
        <v>5</v>
      </c>
      <c r="V57" s="14" t="s">
        <v>5</v>
      </c>
      <c r="W57" s="14" t="s">
        <v>5</v>
      </c>
      <c r="X57" s="14">
        <v>3.0544279652470898</v>
      </c>
      <c r="Y57" s="14">
        <v>3.6250243253871801</v>
      </c>
      <c r="Z57" s="14">
        <v>3.0130313350301399</v>
      </c>
      <c r="AA57" s="14" t="s">
        <v>5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>
        <v>1.7660828514365901</v>
      </c>
      <c r="G58" s="11">
        <v>1.97244688919779</v>
      </c>
      <c r="H58" s="11">
        <v>2.6960380073541201</v>
      </c>
      <c r="I58" s="11">
        <v>2.4271594881479102</v>
      </c>
      <c r="J58" s="11">
        <v>2.5004985944192901</v>
      </c>
      <c r="K58" s="11">
        <v>1.9186824555017601</v>
      </c>
      <c r="L58" s="11">
        <v>1.87948165912757</v>
      </c>
      <c r="M58" s="11">
        <v>1.64529469948991</v>
      </c>
      <c r="N58" s="11">
        <v>1.40448703380656</v>
      </c>
      <c r="O58" s="11">
        <v>1.2952922230869099</v>
      </c>
      <c r="P58" s="11">
        <v>1.41974784932913</v>
      </c>
      <c r="Q58" s="11">
        <v>1.0874988284967799</v>
      </c>
      <c r="R58" s="11">
        <v>1.1253562454688899</v>
      </c>
      <c r="S58" s="11">
        <v>1.2048766707810801</v>
      </c>
      <c r="T58" s="11">
        <v>1.19684917088801</v>
      </c>
      <c r="U58" s="11">
        <v>1.21586573890307</v>
      </c>
      <c r="V58" s="11">
        <v>1.2513441111783601</v>
      </c>
      <c r="W58" s="11">
        <v>1.1407952535424599</v>
      </c>
      <c r="X58" s="11">
        <v>1.1261558375553</v>
      </c>
      <c r="Y58" s="11">
        <v>1.1118589552967</v>
      </c>
      <c r="Z58" s="11">
        <v>1.53303468072857</v>
      </c>
      <c r="AA58" s="11">
        <v>1.5847057726706999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>
        <v>1.3063202991187399</v>
      </c>
      <c r="D60" s="11" t="s">
        <v>5</v>
      </c>
      <c r="E60" s="11" t="s">
        <v>5</v>
      </c>
      <c r="F60" s="11" t="s">
        <v>5</v>
      </c>
      <c r="G60" s="11">
        <v>1.4145732449252599</v>
      </c>
      <c r="H60" s="11">
        <v>1.2217709931582099</v>
      </c>
      <c r="I60" s="11">
        <v>1.41026301700013</v>
      </c>
      <c r="J60" s="11">
        <v>1.3398355686433201</v>
      </c>
      <c r="K60" s="11">
        <v>1.18962681450019</v>
      </c>
      <c r="L60" s="11">
        <v>1.1448270128235001</v>
      </c>
      <c r="M60" s="11">
        <v>2.85218647432177</v>
      </c>
      <c r="N60" s="11">
        <v>2.4921751809482</v>
      </c>
      <c r="O60" s="11">
        <v>1.1472035881239999</v>
      </c>
      <c r="P60" s="11">
        <v>0.84035294569579799</v>
      </c>
      <c r="Q60" s="11">
        <v>1.5601170531172299</v>
      </c>
      <c r="R60" s="11">
        <v>0.566298098328054</v>
      </c>
      <c r="S60" s="11">
        <v>0.56198495445326901</v>
      </c>
      <c r="T60" s="11">
        <v>0.50651811240875799</v>
      </c>
      <c r="U60" s="11">
        <v>0.54358313157371896</v>
      </c>
      <c r="V60" s="11">
        <v>0.56368697536641299</v>
      </c>
      <c r="W60" s="11">
        <v>0.46319396837806098</v>
      </c>
      <c r="X60" s="11">
        <v>0.42179684390932898</v>
      </c>
      <c r="Y60" s="11">
        <v>0.51315037254282203</v>
      </c>
      <c r="Z60" s="11">
        <v>0.54066424219430298</v>
      </c>
      <c r="AA60" s="11">
        <v>0.39732986009718602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>
        <v>3.17827166585452</v>
      </c>
      <c r="I61" s="16">
        <v>3.1010237182279701</v>
      </c>
      <c r="J61" s="16">
        <v>2.8339866492326</v>
      </c>
      <c r="K61" s="16">
        <v>2.7503876817305399</v>
      </c>
      <c r="L61" s="16">
        <v>2.6617907416244799</v>
      </c>
      <c r="M61" s="16">
        <v>2.5507640185758498</v>
      </c>
      <c r="N61" s="16">
        <v>2.73152247083627</v>
      </c>
      <c r="O61" s="16">
        <v>2.8921143065666199</v>
      </c>
      <c r="P61" s="16">
        <v>3.45594954907342</v>
      </c>
      <c r="Q61" s="16">
        <v>3.4898332968620398</v>
      </c>
      <c r="R61" s="16">
        <v>3.9427745983086799</v>
      </c>
      <c r="S61" s="16">
        <v>4.3449622493322098</v>
      </c>
      <c r="T61" s="16">
        <v>4.78584006095784</v>
      </c>
      <c r="U61" s="16">
        <v>3.5644845358217498</v>
      </c>
      <c r="V61" s="16">
        <v>4.0834786787787802</v>
      </c>
      <c r="W61" s="16">
        <v>4.5846078718505803</v>
      </c>
      <c r="X61" s="16" t="s">
        <v>5</v>
      </c>
      <c r="Y61" s="16">
        <v>4.2189827690995498</v>
      </c>
      <c r="Z61" s="16">
        <v>4.0561970824743296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>
        <v>1.2464197388473699</v>
      </c>
      <c r="H63" s="11">
        <v>1.59582264210874</v>
      </c>
      <c r="I63" s="11">
        <v>2.0957189853932001</v>
      </c>
      <c r="J63" s="11">
        <v>1.8319306794049199</v>
      </c>
      <c r="K63" s="11">
        <v>1.81522420669077</v>
      </c>
      <c r="L63" s="11">
        <v>1.6103669416058699</v>
      </c>
      <c r="M63" s="11">
        <v>1.74376691747512</v>
      </c>
      <c r="N63" s="11">
        <v>1.41448918285485</v>
      </c>
      <c r="O63" s="11">
        <v>1.3357287495965999</v>
      </c>
      <c r="P63" s="11">
        <v>1.1134060648136901</v>
      </c>
      <c r="Q63" s="11">
        <v>1.0257402000571101</v>
      </c>
      <c r="R63" s="11">
        <v>1.76416536526697</v>
      </c>
      <c r="S63" s="11">
        <v>1.9029683354503999</v>
      </c>
      <c r="T63" s="11">
        <v>1.47573620915632</v>
      </c>
      <c r="U63" s="11">
        <v>1.35698093501272</v>
      </c>
      <c r="V63" s="11">
        <v>1.03096138195174</v>
      </c>
      <c r="W63" s="11">
        <v>1.96723456278844</v>
      </c>
      <c r="X63" s="11" t="s">
        <v>5</v>
      </c>
      <c r="Y63" s="11" t="s">
        <v>5</v>
      </c>
      <c r="Z63" s="11" t="s">
        <v>5</v>
      </c>
      <c r="AA63" s="11" t="s">
        <v>5</v>
      </c>
    </row>
    <row r="64" spans="1:27" s="12" customFormat="1" ht="20.100000000000001" customHeight="1" thickBot="1">
      <c r="A64" s="20" t="s">
        <v>65</v>
      </c>
      <c r="B64" s="14" t="s">
        <v>5</v>
      </c>
      <c r="C64" s="14">
        <v>2.7921074198784099</v>
      </c>
      <c r="D64" s="14">
        <v>2.7259254210655199</v>
      </c>
      <c r="E64" s="14" t="s">
        <v>5</v>
      </c>
      <c r="F64" s="14" t="s">
        <v>5</v>
      </c>
      <c r="G64" s="14">
        <v>2.7472134735858198</v>
      </c>
      <c r="H64" s="14" t="s">
        <v>5</v>
      </c>
      <c r="I64" s="14">
        <v>2.3439676073089002</v>
      </c>
      <c r="J64" s="14">
        <v>2.3645572247698898</v>
      </c>
      <c r="K64" s="14">
        <v>2.1513346597721399</v>
      </c>
      <c r="L64" s="14">
        <v>2.1411656458051</v>
      </c>
      <c r="M64" s="14">
        <v>2.0591201373838501</v>
      </c>
      <c r="N64" s="14">
        <v>2.1826429306705499</v>
      </c>
      <c r="O64" s="14">
        <v>2.2948244414690802</v>
      </c>
      <c r="P64" s="14">
        <v>2.6956204220254398</v>
      </c>
      <c r="Q64" s="14">
        <v>2.98444648525289</v>
      </c>
      <c r="R64" s="14">
        <v>3.0670705500831601</v>
      </c>
      <c r="S64" s="14">
        <v>3.5555229986158001</v>
      </c>
      <c r="T64" s="14">
        <v>4.6691521798071598</v>
      </c>
      <c r="U64" s="14">
        <v>2.95797008509546</v>
      </c>
      <c r="V64" s="14">
        <v>3.43489307665677</v>
      </c>
      <c r="W64" s="14">
        <v>4.0395374157947996</v>
      </c>
      <c r="X64" s="14" t="s">
        <v>5</v>
      </c>
      <c r="Y64" s="14">
        <v>3.7817565412719101</v>
      </c>
      <c r="Z64" s="14">
        <v>3.5321322870307901</v>
      </c>
      <c r="AA64" s="14" t="s">
        <v>5</v>
      </c>
    </row>
    <row r="65" spans="1:27" s="12" customFormat="1" ht="20.100000000000001" customHeight="1" thickBot="1">
      <c r="A65" s="19" t="s">
        <v>66</v>
      </c>
      <c r="B65" s="11">
        <v>3.78947810136034</v>
      </c>
      <c r="C65" s="11">
        <v>3.6012486997552999</v>
      </c>
      <c r="D65" s="11">
        <v>3.3951255220510501</v>
      </c>
      <c r="E65" s="11" t="s">
        <v>5</v>
      </c>
      <c r="F65" s="11" t="s">
        <v>5</v>
      </c>
      <c r="G65" s="11">
        <v>3.4903069382279499</v>
      </c>
      <c r="H65" s="11">
        <v>3.2668215425157001</v>
      </c>
      <c r="I65" s="11">
        <v>3.1960525338896502</v>
      </c>
      <c r="J65" s="11">
        <v>2.9215605440734702</v>
      </c>
      <c r="K65" s="11">
        <v>3.2212996156227098</v>
      </c>
      <c r="L65" s="11">
        <v>2.9914990537836501</v>
      </c>
      <c r="M65" s="11">
        <v>3.0286611421023601</v>
      </c>
      <c r="N65" s="11">
        <v>2.8216267746445101</v>
      </c>
      <c r="O65" s="11">
        <v>2.7961133557610198</v>
      </c>
      <c r="P65" s="11">
        <v>3.4219911378984702</v>
      </c>
      <c r="Q65" s="11">
        <v>3.4280978176772199</v>
      </c>
      <c r="R65" s="11">
        <v>3.97494201324856</v>
      </c>
      <c r="S65" s="11">
        <v>4.5447218401887897</v>
      </c>
      <c r="T65" s="11">
        <v>4.3125018524588601</v>
      </c>
      <c r="U65" s="11">
        <v>3.64072358038475</v>
      </c>
      <c r="V65" s="11">
        <v>3.9999164139361301</v>
      </c>
      <c r="W65" s="11">
        <v>4.1395750567918101</v>
      </c>
      <c r="X65" s="11">
        <v>3.8956910788229</v>
      </c>
      <c r="Y65" s="11">
        <v>4.3725538385148504</v>
      </c>
      <c r="Z65" s="11">
        <v>4.2378693956899598</v>
      </c>
      <c r="AA65" s="11">
        <v>4.4260641501743896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>
        <v>4.4925342961932699</v>
      </c>
      <c r="I66" s="14">
        <v>4.5045527150430198</v>
      </c>
      <c r="J66" s="14">
        <v>4.2103955819403103</v>
      </c>
      <c r="K66" s="14">
        <v>3.9257633571495498</v>
      </c>
      <c r="L66" s="14">
        <v>3.6955173665537302</v>
      </c>
      <c r="M66" s="14">
        <v>3.5109865681977199</v>
      </c>
      <c r="N66" s="14">
        <v>4.41215836094484</v>
      </c>
      <c r="O66" s="14">
        <v>4.8886934037360801</v>
      </c>
      <c r="P66" s="14">
        <v>5.4393007087931302</v>
      </c>
      <c r="Q66" s="14">
        <v>5.3256410195878203</v>
      </c>
      <c r="R66" s="14">
        <v>6.1340325855463798</v>
      </c>
      <c r="S66" s="14">
        <v>6.6842194021923902</v>
      </c>
      <c r="T66" s="14">
        <v>7.0768680886031401</v>
      </c>
      <c r="U66" s="14">
        <v>5.5004792993114702</v>
      </c>
      <c r="V66" s="14">
        <v>6.8276172396243</v>
      </c>
      <c r="W66" s="14">
        <v>7.1322601579637999</v>
      </c>
      <c r="X66" s="14">
        <v>6.8964464763261804</v>
      </c>
      <c r="Y66" s="14">
        <v>5.9401924707939902</v>
      </c>
      <c r="Z66" s="14" t="s">
        <v>5</v>
      </c>
      <c r="AA66" s="14">
        <v>5.5314726672471304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>
        <v>1.6624788725091899</v>
      </c>
      <c r="H67" s="11">
        <v>1.78526538486224</v>
      </c>
      <c r="I67" s="11" t="s">
        <v>5</v>
      </c>
      <c r="J67" s="11" t="s">
        <v>5</v>
      </c>
      <c r="K67" s="11" t="s">
        <v>5</v>
      </c>
      <c r="L67" s="11">
        <v>1.6076281386879101</v>
      </c>
      <c r="M67" s="11">
        <v>1.8661965852455</v>
      </c>
      <c r="N67" s="11">
        <v>1.5332159514214401</v>
      </c>
      <c r="O67" s="11">
        <v>1.5209561673192</v>
      </c>
      <c r="P67" s="11">
        <v>1.46241829674046</v>
      </c>
      <c r="Q67" s="11">
        <v>1.7457026057495499</v>
      </c>
      <c r="R67" s="11" t="s">
        <v>5</v>
      </c>
      <c r="S67" s="11">
        <v>1.6272678595202399</v>
      </c>
      <c r="T67" s="11">
        <v>1.55278579181368</v>
      </c>
      <c r="U67" s="11">
        <v>1.3206304701881799</v>
      </c>
      <c r="V67" s="11">
        <v>1.23260825753346</v>
      </c>
      <c r="W67" s="11">
        <v>2.1502513087391399</v>
      </c>
      <c r="X67" s="11" t="s">
        <v>5</v>
      </c>
      <c r="Y67" s="11" t="s">
        <v>5</v>
      </c>
      <c r="Z67" s="11" t="s">
        <v>5</v>
      </c>
      <c r="AA67" s="11" t="s">
        <v>5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>
        <v>3.2736817867766801</v>
      </c>
      <c r="I68" s="14">
        <v>3.16886905176887</v>
      </c>
      <c r="J68" s="14">
        <v>2.9010213163999499</v>
      </c>
      <c r="K68" s="14">
        <v>2.80300274444821</v>
      </c>
      <c r="L68" s="14">
        <v>2.7246758834052698</v>
      </c>
      <c r="M68" s="14">
        <v>2.5933549476108499</v>
      </c>
      <c r="N68" s="14">
        <v>2.8140865660991601</v>
      </c>
      <c r="O68" s="14">
        <v>2.9894572759107598</v>
      </c>
      <c r="P68" s="14">
        <v>3.59298643765421</v>
      </c>
      <c r="Q68" s="14">
        <v>3.60218428100438</v>
      </c>
      <c r="R68" s="14">
        <v>4.0932570878767498</v>
      </c>
      <c r="S68" s="14">
        <v>4.5161328461488601</v>
      </c>
      <c r="T68" s="14">
        <v>4.99842752031212</v>
      </c>
      <c r="U68" s="14">
        <v>3.76356178198054</v>
      </c>
      <c r="V68" s="14">
        <v>4.3038820623980998</v>
      </c>
      <c r="W68" s="14">
        <v>4.7844430174321397</v>
      </c>
      <c r="X68" s="14">
        <v>4.4281438849729398</v>
      </c>
      <c r="Y68" s="14">
        <v>4.3214694053886697</v>
      </c>
      <c r="Z68" s="14">
        <v>4.1308499372345704</v>
      </c>
      <c r="AA68" s="14" t="s">
        <v>5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>
        <v>2.13002380491415</v>
      </c>
      <c r="J69" s="11">
        <v>2.2742711680845802</v>
      </c>
      <c r="K69" s="11">
        <v>2.06984326104106</v>
      </c>
      <c r="L69" s="11">
        <v>2.1155484826133502</v>
      </c>
      <c r="M69" s="11">
        <v>2.0677569195102699</v>
      </c>
      <c r="N69" s="11">
        <v>2.0187367892418999</v>
      </c>
      <c r="O69" s="11">
        <v>2.0803064602494898</v>
      </c>
      <c r="P69" s="11">
        <v>2.5456148552305602</v>
      </c>
      <c r="Q69" s="11" t="s">
        <v>5</v>
      </c>
      <c r="R69" s="11">
        <v>2.8194731015454302</v>
      </c>
      <c r="S69" s="11">
        <v>3.4279717391842399</v>
      </c>
      <c r="T69" s="11">
        <v>3.7654200530058399</v>
      </c>
      <c r="U69" s="11" t="s">
        <v>5</v>
      </c>
      <c r="V69" s="11">
        <v>3.0124140367403198</v>
      </c>
      <c r="W69" s="11" t="s">
        <v>5</v>
      </c>
      <c r="X69" s="11" t="s">
        <v>5</v>
      </c>
      <c r="Y69" s="11">
        <v>3.4475323501719202</v>
      </c>
      <c r="Z69" s="11">
        <v>3.2873411757348401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>
        <v>3.6625973350941399</v>
      </c>
      <c r="H70" s="14">
        <v>3.3753799702015002</v>
      </c>
      <c r="I70" s="14">
        <v>3.3390408623929302</v>
      </c>
      <c r="J70" s="14">
        <v>3.0791935967204802</v>
      </c>
      <c r="K70" s="14">
        <v>3.1168859488987302</v>
      </c>
      <c r="L70" s="14">
        <v>2.95191294304861</v>
      </c>
      <c r="M70" s="14">
        <v>2.8593591128248699</v>
      </c>
      <c r="N70" s="14">
        <v>3.0619093602094698</v>
      </c>
      <c r="O70" s="14">
        <v>3.27244728590499</v>
      </c>
      <c r="P70" s="14">
        <v>3.8326345902942802</v>
      </c>
      <c r="Q70" s="14">
        <v>3.8118799570570299</v>
      </c>
      <c r="R70" s="14">
        <v>4.4713772933663503</v>
      </c>
      <c r="S70" s="14">
        <v>4.9354547202175496</v>
      </c>
      <c r="T70" s="14">
        <v>5.4850584049049802</v>
      </c>
      <c r="U70" s="14">
        <v>4.04993598033965</v>
      </c>
      <c r="V70" s="14">
        <v>4.6315956342901998</v>
      </c>
      <c r="W70" s="14">
        <v>5.2095486674967297</v>
      </c>
      <c r="X70" s="14">
        <v>4.9287758324577702</v>
      </c>
      <c r="Y70" s="14">
        <v>4.8015483091685898</v>
      </c>
      <c r="Z70" s="14">
        <v>4.6980489945709296</v>
      </c>
      <c r="AA70" s="14" t="s">
        <v>5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3.90126827686779</v>
      </c>
      <c r="C72" s="11">
        <v>3.6067916586797999</v>
      </c>
      <c r="D72" s="11">
        <v>3.5130817079570802</v>
      </c>
      <c r="E72" s="11">
        <v>3.31776882155004</v>
      </c>
      <c r="F72" s="11">
        <v>3.4241620034081399</v>
      </c>
      <c r="G72" s="11">
        <v>3.7711360878817</v>
      </c>
      <c r="H72" s="11">
        <v>3.3262151195140102</v>
      </c>
      <c r="I72" s="11">
        <v>3.45345295694323</v>
      </c>
      <c r="J72" s="11">
        <v>3.3833121693202601</v>
      </c>
      <c r="K72" s="11">
        <v>3.1710048075132802</v>
      </c>
      <c r="L72" s="11">
        <v>3.3106754747518798</v>
      </c>
      <c r="M72" s="11">
        <v>3.2228019351845698</v>
      </c>
      <c r="N72" s="11">
        <v>3.0207172030962401</v>
      </c>
      <c r="O72" s="11">
        <v>3.02533059782473</v>
      </c>
      <c r="P72" s="11">
        <v>3.55362452955224</v>
      </c>
      <c r="Q72" s="11">
        <v>3.7675044664313</v>
      </c>
      <c r="R72" s="11">
        <v>4.56845886673125</v>
      </c>
      <c r="S72" s="11">
        <v>4.9773637502186601</v>
      </c>
      <c r="T72" s="11">
        <v>4.8058677476793603</v>
      </c>
      <c r="U72" s="11">
        <v>4.1297678817283598</v>
      </c>
      <c r="V72" s="11">
        <v>4.7374882538796497</v>
      </c>
      <c r="W72" s="11">
        <v>5.0415159670319198</v>
      </c>
      <c r="X72" s="11">
        <v>4.51899809630204</v>
      </c>
      <c r="Y72" s="11">
        <v>4.3174970135515904</v>
      </c>
      <c r="Z72" s="11">
        <v>4.1701706618016203</v>
      </c>
      <c r="AA72" s="11">
        <v>4.0226756618656001</v>
      </c>
    </row>
    <row r="73" spans="1:27" s="12" customFormat="1" ht="20.100000000000001" customHeight="1" thickBot="1">
      <c r="A73" s="22" t="s">
        <v>74</v>
      </c>
      <c r="B73" s="14">
        <v>4.1362276118197601</v>
      </c>
      <c r="C73" s="14">
        <v>3.73675716173766</v>
      </c>
      <c r="D73" s="14">
        <v>3.4013335516502998</v>
      </c>
      <c r="E73" s="14">
        <v>3.1970689855279701</v>
      </c>
      <c r="F73" s="14">
        <v>3.4325619598853598</v>
      </c>
      <c r="G73" s="14">
        <v>3.76185589651499</v>
      </c>
      <c r="H73" s="14">
        <v>3.2397173163601698</v>
      </c>
      <c r="I73" s="14">
        <v>3.36665146816379</v>
      </c>
      <c r="J73" s="14">
        <v>3.1961646138647701</v>
      </c>
      <c r="K73" s="14">
        <v>2.9029762797540202</v>
      </c>
      <c r="L73" s="14">
        <v>3.0852442865900298</v>
      </c>
      <c r="M73" s="14">
        <v>2.9545953876622102</v>
      </c>
      <c r="N73" s="14">
        <v>2.6990873599121601</v>
      </c>
      <c r="O73" s="14">
        <v>2.65009332118135</v>
      </c>
      <c r="P73" s="14">
        <v>3.0081680407275702</v>
      </c>
      <c r="Q73" s="14">
        <v>3.13533703201254</v>
      </c>
      <c r="R73" s="14">
        <v>4.0590144966928001</v>
      </c>
      <c r="S73" s="14">
        <v>4.2500201962870596</v>
      </c>
      <c r="T73" s="14">
        <v>3.8309773630793398</v>
      </c>
      <c r="U73" s="14">
        <v>2.9521334172936999</v>
      </c>
      <c r="V73" s="14">
        <v>3.8316017009841699</v>
      </c>
      <c r="W73" s="14">
        <v>4.1347019877151103</v>
      </c>
      <c r="X73" s="14">
        <v>3.66778333305257</v>
      </c>
      <c r="Y73" s="14">
        <v>3.4322462501442801</v>
      </c>
      <c r="Z73" s="14">
        <v>3.3476561394081901</v>
      </c>
      <c r="AA73" s="14">
        <v>3.1090656155610299</v>
      </c>
    </row>
    <row r="74" spans="1:27" s="12" customFormat="1" ht="20.100000000000001" customHeight="1" thickBot="1">
      <c r="A74" s="21" t="s">
        <v>75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>
        <v>3.0342630110957001</v>
      </c>
      <c r="M74" s="11">
        <v>3.0522046477973599</v>
      </c>
      <c r="N74" s="11">
        <v>3.0528384218606401</v>
      </c>
      <c r="O74" s="11">
        <v>3.2774720485528102</v>
      </c>
      <c r="P74" s="11">
        <v>4.1134582923474801</v>
      </c>
      <c r="Q74" s="11">
        <v>4.4387685659371297</v>
      </c>
      <c r="R74" s="11">
        <v>5.1072469985066702</v>
      </c>
      <c r="S74" s="11">
        <v>5.8561838944629097</v>
      </c>
      <c r="T74" s="11">
        <v>6.10315440858888</v>
      </c>
      <c r="U74" s="11" t="s">
        <v>5</v>
      </c>
      <c r="V74" s="11">
        <v>6.44536072596983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76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>
        <v>2.0070535574908499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3.08d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2017-05-11T18:06:10Z</dcterms:created>
  <dcterms:modified xsi:type="dcterms:W3CDTF">2017-05-11T18:06:44Z</dcterms:modified>
</cp:coreProperties>
</file>