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09" sheetId="1" r:id="rId1"/>
  </sheets>
  <calcPr calcId="145621" calcOnSave="0"/>
</workbook>
</file>

<file path=xl/sharedStrings.xml><?xml version="1.0" encoding="utf-8"?>
<sst xmlns="http://schemas.openxmlformats.org/spreadsheetml/2006/main" count="155" uniqueCount="70">
  <si>
    <t>Table 3.09: Tariff</t>
  </si>
  <si>
    <t>Country</t>
  </si>
  <si>
    <t>All Products</t>
  </si>
  <si>
    <t>Primary products</t>
  </si>
  <si>
    <t>Manufactured products</t>
  </si>
  <si>
    <t>Year</t>
  </si>
  <si>
    <t>Binding Coverage</t>
  </si>
  <si>
    <t>Simple Mean tariff</t>
  </si>
  <si>
    <t>Weighted Mean tariff</t>
  </si>
  <si>
    <t>%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</si>
  <si>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</si>
  <si>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</si>
  <si>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</si>
  <si>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</si>
  <si>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</si>
  <si>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</si>
  <si>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</si>
  <si>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</si>
  <si>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</si>
  <si>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</si>
  <si>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</si>
  <si>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</si>
  <si>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</si>
  <si>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</si>
  <si>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</si>
  <si>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</si>
  <si>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</si>
  <si>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</si>
  <si>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</si>
  <si>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</si>
  <si>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</si>
  <si>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</si>
  <si>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</si>
  <si>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</si>
  <si>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</si>
  <si>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</si>
  <si>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</si>
  <si>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</si>
  <si>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</si>
  <si>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</si>
  <si>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</si>
  <si>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</si>
  <si>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</si>
  <si>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</si>
  <si>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</si>
  <si>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</si>
  <si>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</si>
  <si>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</si>
  <si>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</si>
  <si>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</si>
  <si>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</si>
  <si>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</si>
  <si>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</si>
  <si>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</si>
  <si>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</si>
  <si>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</si>
  <si>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</si>
  <si>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</si>
  <si>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</si>
  <si>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</si>
  <si>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</si>
  <si>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</si>
  <si>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</si>
  <si>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</si>
  <si>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</si>
  <si>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</si>
  <si>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</si>
  <si>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Memo:</t>
  </si>
  <si>
    <t>World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</si>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</sst>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6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</fills>
  <borders count="1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1" fontId="12" fillId="0" borderId="0" applyNumberFormat="0" applyFill="0" applyBorder="0" applyAlignment="0" applyProtection="0">
      <alignment horizontal="center" vertical="top"/>
    </xf>
    <xf numFmtId="0" fontId="13" fillId="0" borderId="9"/>
    <xf numFmtId="0" fontId="13" fillId="0" borderId="9"/>
    <xf numFmtId="0" fontId="10" fillId="0" borderId="0"/>
    <xf numFmtId="0" fontId="7" fillId="0" borderId="0"/>
    <xf numFmtId="0" fontId="14" fillId="0" borderId="0"/>
    <xf numFmtId="0" fontId="7" fillId="0" borderId="0"/>
    <xf numFmtId="0" fontId="1" fillId="0" borderId="0"/>
    <xf numFmtId="1" fontId="8" fillId="0" borderId="0">
      <alignment horizontal="center" vertical="top"/>
    </xf>
    <xf numFmtId="1" fontId="8" fillId="0" borderId="0">
      <alignment horizontal="center" vertical="top"/>
    </xf>
    <xf numFmtId="0" fontId="7" fillId="0" borderId="0"/>
    <xf numFmtId="1" fontId="8" fillId="0" borderId="0">
      <alignment horizontal="center" vertical="top"/>
    </xf>
    <xf numFmtId="0" fontId="2" fillId="0" borderId="0"/>
    <xf numFmtId="1" fontId="8" fillId="0" borderId="0">
      <alignment horizontal="center" vertical="top"/>
    </xf>
    <xf numFmtId="1" fontId="8" fillId="0" borderId="0">
      <alignment horizontal="center" vertical="top"/>
    </xf>
    <xf numFmtId="1" fontId="8" fillId="0" borderId="0">
      <alignment horizontal="center" vertical="top"/>
    </xf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1" fontId="8" fillId="0" borderId="0">
      <alignment horizontal="center" vertical="top"/>
    </xf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9" fontId="10" fillId="0" borderId="0" applyFont="0" applyFill="0" applyBorder="0" applyAlignment="0" applyProtection="0"/>
  </cellStyleXfs>
  <cellXfs count="20">
    <xf numFmtId="0" fontId="0" fillId="0" borderId="0" xfId="0"/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center" vertical="center" wrapText="1"/>
    </xf>
    <xf numFmtId="0" fontId="2" fillId="0" borderId="0" xfId="1"/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8" xfId="1" applyNumberFormat="1" applyFont="1" applyFill="1" applyBorder="1" applyAlignment="1">
      <alignment horizontal="left" vertical="center" wrapText="1"/>
    </xf>
    <xf numFmtId="0" fontId="3" fillId="2" borderId="8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5" fillId="3" borderId="2" xfId="1" applyNumberFormat="1" applyFont="1" applyFill="1" applyBorder="1" applyAlignment="1">
      <alignment horizontal="left" vertical="center"/>
    </xf>
    <xf numFmtId="1" fontId="5" fillId="3" borderId="2" xfId="1" applyNumberFormat="1" applyFont="1" applyFill="1" applyBorder="1" applyAlignment="1">
      <alignment horizontal="righ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5" fillId="0" borderId="2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righ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FFC000"/>
    <pageSetUpPr fitToPage="1"/>
  </sheetPr>
  <dimension ref="A1:K63"/>
  <sheetViews>
    <sheetView tabSelected="1" workbookViewId="0">
      <selection sqref="A1:K65"/>
    </sheetView>
  </sheetViews>
  <sheetFormatPr defaultRowHeight="15"/>
  <cols>
    <col min="1" max="1" width="27.375" style="3" customWidth="1"/>
    <col min="2" max="2" width="10" style="3" customWidth="1"/>
    <col min="3" max="11" width="13.625" style="3" customWidth="1"/>
    <col min="12" max="16384" width="9" style="3"/>
  </cols>
  <sheetData>
    <row r="1" spans="1:11" ht="18.75" thickBo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6.5" thickBot="1">
      <c r="A2" s="5" t="s">
        <v>1</v>
      </c>
      <c r="B2" s="6"/>
      <c r="C2" s="7" t="s">
        <v>2</v>
      </c>
      <c r="D2" s="8"/>
      <c r="E2" s="9"/>
      <c r="F2" s="7" t="s">
        <v>3</v>
      </c>
      <c r="G2" s="8"/>
      <c r="H2" s="9"/>
      <c r="I2" s="7" t="s">
        <v>4</v>
      </c>
      <c r="J2" s="8"/>
      <c r="K2" s="9"/>
    </row>
    <row r="3" spans="1:11" ht="32.25" thickBot="1">
      <c r="A3" s="10"/>
      <c r="B3" s="11" t="s">
        <v>5</v>
      </c>
      <c r="C3" s="2" t="s">
        <v>6</v>
      </c>
      <c r="D3" s="2" t="s">
        <v>7</v>
      </c>
      <c r="E3" s="2" t="s">
        <v>8</v>
      </c>
      <c r="F3" s="2" t="s">
        <v>6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</row>
    <row r="4" spans="1:11" ht="16.5" thickBot="1">
      <c r="A4" s="12"/>
      <c r="B4" s="1"/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  <c r="K4" s="2" t="s">
        <v>9</v>
      </c>
    </row>
    <row r="5" spans="1:11" ht="15.75" thickBot="1">
      <c r="A5" s="13" t="s">
        <v>10</v>
      </c>
      <c r="B5" s="14">
        <v>2013</v>
      </c>
      <c r="C5" s="15" t="s">
        <v>69</v>
      </c>
      <c r="D5" s="15">
        <v>6.47</v>
      </c>
      <c r="E5" s="15">
        <v>7.02</v>
      </c>
      <c r="F5" s="15" t="s">
        <v>69</v>
      </c>
      <c r="G5" s="15">
        <v>8.02</v>
      </c>
      <c r="H5" s="15">
        <v>7.16</v>
      </c>
      <c r="I5" s="15" t="s">
        <v>69</v>
      </c>
      <c r="J5" s="15">
        <v>6.24</v>
      </c>
      <c r="K5" s="15">
        <v>6.58</v>
      </c>
    </row>
    <row r="6" spans="1:11" ht="15.75" thickBot="1">
      <c r="A6" s="16" t="s">
        <v>11</v>
      </c>
      <c r="B6" s="17">
        <v>2015</v>
      </c>
      <c r="C6" s="18">
        <v>100</v>
      </c>
      <c r="D6" s="18">
        <v>1.24</v>
      </c>
      <c r="E6" s="18">
        <v>1.1100000000000001</v>
      </c>
      <c r="F6" s="18">
        <v>100</v>
      </c>
      <c r="G6" s="18">
        <v>2.69</v>
      </c>
      <c r="H6" s="18">
        <v>1.95</v>
      </c>
      <c r="I6" s="18">
        <v>100</v>
      </c>
      <c r="J6" s="18">
        <v>1.03</v>
      </c>
      <c r="K6" s="18">
        <v>0.66</v>
      </c>
    </row>
    <row r="7" spans="1:11" ht="15.75" thickBot="1">
      <c r="A7" s="13" t="s">
        <v>12</v>
      </c>
      <c r="B7" s="14">
        <v>2015</v>
      </c>
      <c r="C7" s="15" t="s">
        <v>69</v>
      </c>
      <c r="D7" s="15">
        <v>12.26</v>
      </c>
      <c r="E7" s="15">
        <v>8.27</v>
      </c>
      <c r="F7" s="15" t="s">
        <v>69</v>
      </c>
      <c r="G7" s="15">
        <v>15.72</v>
      </c>
      <c r="H7" s="15">
        <v>9.85</v>
      </c>
      <c r="I7" s="15" t="s">
        <v>69</v>
      </c>
      <c r="J7" s="15">
        <v>11.9</v>
      </c>
      <c r="K7" s="15">
        <v>7.66</v>
      </c>
    </row>
    <row r="8" spans="1:11" ht="15.75" thickBot="1">
      <c r="A8" s="16" t="s">
        <v>13</v>
      </c>
      <c r="B8" s="17">
        <v>2015</v>
      </c>
      <c r="C8" s="18" t="s">
        <v>69</v>
      </c>
      <c r="D8" s="18">
        <v>8.52</v>
      </c>
      <c r="E8" s="18">
        <v>5.19</v>
      </c>
      <c r="F8" s="18" t="s">
        <v>69</v>
      </c>
      <c r="G8" s="18">
        <v>9.16</v>
      </c>
      <c r="H8" s="18">
        <v>3.13</v>
      </c>
      <c r="I8" s="18" t="s">
        <v>69</v>
      </c>
      <c r="J8" s="18">
        <v>8.44</v>
      </c>
      <c r="K8" s="18">
        <v>5.2</v>
      </c>
    </row>
    <row r="9" spans="1:11" ht="15.75" thickBot="1">
      <c r="A9" s="13" t="s">
        <v>14</v>
      </c>
      <c r="B9" s="14">
        <v>2015</v>
      </c>
      <c r="C9" s="15">
        <v>71.790000000000006</v>
      </c>
      <c r="D9" s="15">
        <v>3.58</v>
      </c>
      <c r="E9" s="15">
        <v>3.29</v>
      </c>
      <c r="F9" s="15">
        <v>68.319999999999993</v>
      </c>
      <c r="G9" s="15">
        <v>2.83</v>
      </c>
      <c r="H9" s="15">
        <v>3.93</v>
      </c>
      <c r="I9" s="15">
        <v>72.77</v>
      </c>
      <c r="J9" s="15">
        <v>3.77</v>
      </c>
      <c r="K9" s="15">
        <v>2.88</v>
      </c>
    </row>
    <row r="10" spans="1:11" ht="15.75" thickBot="1">
      <c r="A10" s="16" t="s">
        <v>15</v>
      </c>
      <c r="B10" s="17">
        <v>2015</v>
      </c>
      <c r="C10" s="18">
        <v>16.86</v>
      </c>
      <c r="D10" s="18">
        <v>11.96</v>
      </c>
      <c r="E10" s="18">
        <v>11.89</v>
      </c>
      <c r="F10" s="18">
        <v>53</v>
      </c>
      <c r="G10" s="18">
        <v>13.27</v>
      </c>
      <c r="H10" s="18">
        <v>6.85</v>
      </c>
      <c r="I10" s="18">
        <v>4.1100000000000003</v>
      </c>
      <c r="J10" s="18">
        <v>11.8</v>
      </c>
      <c r="K10" s="18">
        <v>13.25</v>
      </c>
    </row>
    <row r="11" spans="1:11" ht="15.75" thickBot="1">
      <c r="A11" s="13" t="s">
        <v>16</v>
      </c>
      <c r="B11" s="14">
        <v>2015</v>
      </c>
      <c r="C11" s="15">
        <v>39.57</v>
      </c>
      <c r="D11" s="15">
        <v>13.22</v>
      </c>
      <c r="E11" s="15">
        <v>17.22</v>
      </c>
      <c r="F11" s="15">
        <v>58.56</v>
      </c>
      <c r="G11" s="15">
        <v>18.399999999999999</v>
      </c>
      <c r="H11" s="15">
        <v>20.309999999999999</v>
      </c>
      <c r="I11" s="15">
        <v>32.96</v>
      </c>
      <c r="J11" s="15">
        <v>12.37</v>
      </c>
      <c r="K11" s="15">
        <v>14.42</v>
      </c>
    </row>
    <row r="12" spans="1:11" ht="15.75" thickBot="1">
      <c r="A12" s="16" t="s">
        <v>17</v>
      </c>
      <c r="B12" s="17">
        <v>2014</v>
      </c>
      <c r="C12" s="18">
        <v>95.5</v>
      </c>
      <c r="D12" s="18">
        <v>1.2</v>
      </c>
      <c r="E12" s="18">
        <v>0.46</v>
      </c>
      <c r="F12" s="18">
        <v>98.2</v>
      </c>
      <c r="G12" s="18">
        <v>0.03</v>
      </c>
      <c r="H12" s="18">
        <v>0.05</v>
      </c>
      <c r="I12" s="18">
        <v>94.79</v>
      </c>
      <c r="J12" s="18">
        <v>1.38</v>
      </c>
      <c r="K12" s="18">
        <v>0.63</v>
      </c>
    </row>
    <row r="13" spans="1:11" ht="15.75" thickBot="1">
      <c r="A13" s="13" t="s">
        <v>18</v>
      </c>
      <c r="B13" s="14">
        <v>2015</v>
      </c>
      <c r="C13" s="15">
        <v>39.65</v>
      </c>
      <c r="D13" s="15">
        <v>12.2</v>
      </c>
      <c r="E13" s="15">
        <v>9.59</v>
      </c>
      <c r="F13" s="15">
        <v>56.31</v>
      </c>
      <c r="G13" s="15">
        <v>17.25</v>
      </c>
      <c r="H13" s="15">
        <v>15.63</v>
      </c>
      <c r="I13" s="15">
        <v>33.85</v>
      </c>
      <c r="J13" s="15">
        <v>11.75</v>
      </c>
      <c r="K13" s="15">
        <v>8.1199999999999992</v>
      </c>
    </row>
    <row r="14" spans="1:11" ht="15.75" thickBot="1">
      <c r="A14" s="16" t="s">
        <v>19</v>
      </c>
      <c r="B14" s="17">
        <v>2014</v>
      </c>
      <c r="C14" s="18">
        <v>14.41</v>
      </c>
      <c r="D14" s="18">
        <v>18.559999999999999</v>
      </c>
      <c r="E14" s="18">
        <v>15.78</v>
      </c>
      <c r="F14" s="18">
        <v>52.25</v>
      </c>
      <c r="G14" s="18">
        <v>22.23</v>
      </c>
      <c r="H14" s="18">
        <v>16.11</v>
      </c>
      <c r="I14" s="18">
        <v>1.07</v>
      </c>
      <c r="J14" s="18">
        <v>18.13</v>
      </c>
      <c r="K14" s="18">
        <v>15.65</v>
      </c>
    </row>
    <row r="15" spans="1:11" ht="15.75" thickBot="1">
      <c r="A15" s="13" t="s">
        <v>20</v>
      </c>
      <c r="B15" s="14">
        <v>2015</v>
      </c>
      <c r="C15" s="15">
        <v>13.43</v>
      </c>
      <c r="D15" s="15">
        <v>17.04</v>
      </c>
      <c r="E15" s="15">
        <v>13.92</v>
      </c>
      <c r="F15" s="15">
        <v>53.58</v>
      </c>
      <c r="G15" s="15">
        <v>17.920000000000002</v>
      </c>
      <c r="H15" s="15">
        <v>20.98</v>
      </c>
      <c r="I15" s="15">
        <v>1.27</v>
      </c>
      <c r="J15" s="15">
        <v>17</v>
      </c>
      <c r="K15" s="15">
        <v>13.27</v>
      </c>
    </row>
    <row r="16" spans="1:11" ht="15.75" thickBot="1">
      <c r="A16" s="16" t="s">
        <v>21</v>
      </c>
      <c r="B16" s="17">
        <v>2015</v>
      </c>
      <c r="C16" s="18" t="s">
        <v>69</v>
      </c>
      <c r="D16" s="18">
        <v>12</v>
      </c>
      <c r="E16" s="18">
        <v>5.04</v>
      </c>
      <c r="F16" s="18" t="s">
        <v>69</v>
      </c>
      <c r="G16" s="18">
        <v>8.92</v>
      </c>
      <c r="H16" s="18">
        <v>4.3899999999999997</v>
      </c>
      <c r="I16" s="18" t="s">
        <v>69</v>
      </c>
      <c r="J16" s="18">
        <v>12.64</v>
      </c>
      <c r="K16" s="18">
        <v>5.38</v>
      </c>
    </row>
    <row r="17" spans="1:11" ht="15.75" thickBot="1">
      <c r="A17" s="13" t="s">
        <v>22</v>
      </c>
      <c r="B17" s="14">
        <v>2015</v>
      </c>
      <c r="C17" s="15">
        <v>34.04</v>
      </c>
      <c r="D17" s="15">
        <v>12.83</v>
      </c>
      <c r="E17" s="15">
        <v>10.63</v>
      </c>
      <c r="F17" s="15">
        <v>54.43</v>
      </c>
      <c r="G17" s="15">
        <v>18.32</v>
      </c>
      <c r="H17" s="15">
        <v>13.52</v>
      </c>
      <c r="I17" s="15">
        <v>26.89</v>
      </c>
      <c r="J17" s="15">
        <v>12.15</v>
      </c>
      <c r="K17" s="15">
        <v>9.51</v>
      </c>
    </row>
    <row r="18" spans="1:11" ht="15.75" thickBot="1">
      <c r="A18" s="16" t="s">
        <v>23</v>
      </c>
      <c r="B18" s="17">
        <v>2014</v>
      </c>
      <c r="C18" s="18">
        <v>99.98</v>
      </c>
      <c r="D18" s="18">
        <v>18.920000000000002</v>
      </c>
      <c r="E18" s="18">
        <v>17.559999999999999</v>
      </c>
      <c r="F18" s="18">
        <v>100</v>
      </c>
      <c r="G18" s="18">
        <v>14.41</v>
      </c>
      <c r="H18" s="18">
        <v>14.08</v>
      </c>
      <c r="I18" s="18">
        <v>99.97</v>
      </c>
      <c r="J18" s="18">
        <v>20.13</v>
      </c>
      <c r="K18" s="18">
        <v>19.62</v>
      </c>
    </row>
    <row r="19" spans="1:11" ht="15.75" thickBot="1">
      <c r="A19" s="13" t="s">
        <v>24</v>
      </c>
      <c r="B19" s="14">
        <v>2015</v>
      </c>
      <c r="C19" s="15">
        <v>99.37</v>
      </c>
      <c r="D19" s="15">
        <v>7.51</v>
      </c>
      <c r="E19" s="15">
        <v>7.04</v>
      </c>
      <c r="F19" s="15">
        <v>99.1</v>
      </c>
      <c r="G19" s="15">
        <v>22.96</v>
      </c>
      <c r="H19" s="15">
        <v>5.39</v>
      </c>
      <c r="I19" s="15">
        <v>99.45</v>
      </c>
      <c r="J19" s="15">
        <v>5.5</v>
      </c>
      <c r="K19" s="15">
        <v>8.43</v>
      </c>
    </row>
    <row r="20" spans="1:11" ht="15.75" thickBot="1">
      <c r="A20" s="16" t="s">
        <v>25</v>
      </c>
      <c r="B20" s="17">
        <v>2015</v>
      </c>
      <c r="C20" s="18">
        <v>99.98</v>
      </c>
      <c r="D20" s="18">
        <v>17.8</v>
      </c>
      <c r="E20" s="18">
        <v>14.54</v>
      </c>
      <c r="F20" s="18">
        <v>100</v>
      </c>
      <c r="G20" s="18">
        <v>17.739999999999998</v>
      </c>
      <c r="H20" s="18">
        <v>15.88</v>
      </c>
      <c r="I20" s="18">
        <v>99.97</v>
      </c>
      <c r="J20" s="18">
        <v>17.809999999999999</v>
      </c>
      <c r="K20" s="18">
        <v>13.98</v>
      </c>
    </row>
    <row r="21" spans="1:11" ht="15.75" thickBot="1">
      <c r="A21" s="13" t="s">
        <v>26</v>
      </c>
      <c r="B21" s="14">
        <v>2013</v>
      </c>
      <c r="C21" s="15">
        <v>13.69</v>
      </c>
      <c r="D21" s="15">
        <v>15.6</v>
      </c>
      <c r="E21" s="15">
        <v>12.66</v>
      </c>
      <c r="F21" s="15">
        <v>53.93</v>
      </c>
      <c r="G21" s="15">
        <v>15.77</v>
      </c>
      <c r="H21" s="15">
        <v>12.19</v>
      </c>
      <c r="I21" s="15">
        <v>1.5</v>
      </c>
      <c r="J21" s="15">
        <v>15.57</v>
      </c>
      <c r="K21" s="15">
        <v>13.45</v>
      </c>
    </row>
    <row r="22" spans="1:11" ht="15.75" thickBot="1">
      <c r="A22" s="16" t="s">
        <v>27</v>
      </c>
      <c r="B22" s="17">
        <v>2012</v>
      </c>
      <c r="C22" s="18">
        <v>39.83</v>
      </c>
      <c r="D22" s="18">
        <v>13.52</v>
      </c>
      <c r="E22" s="18">
        <v>11.91</v>
      </c>
      <c r="F22" s="18">
        <v>58.39</v>
      </c>
      <c r="G22" s="18">
        <v>15.65</v>
      </c>
      <c r="H22" s="18">
        <v>13.87</v>
      </c>
      <c r="I22" s="18">
        <v>34.450000000000003</v>
      </c>
      <c r="J22" s="18">
        <v>13.25</v>
      </c>
      <c r="K22" s="18">
        <v>10.19</v>
      </c>
    </row>
    <row r="23" spans="1:11" ht="15.75" thickBot="1">
      <c r="A23" s="13" t="s">
        <v>28</v>
      </c>
      <c r="B23" s="14">
        <v>2014</v>
      </c>
      <c r="C23" s="15">
        <v>97.66</v>
      </c>
      <c r="D23" s="15">
        <v>13.39</v>
      </c>
      <c r="E23" s="15">
        <v>9.9</v>
      </c>
      <c r="F23" s="15">
        <v>96.38</v>
      </c>
      <c r="G23" s="15">
        <v>15.53</v>
      </c>
      <c r="H23" s="15">
        <v>9.85</v>
      </c>
      <c r="I23" s="15">
        <v>98.06</v>
      </c>
      <c r="J23" s="15">
        <v>12.99</v>
      </c>
      <c r="K23" s="15">
        <v>9.9600000000000009</v>
      </c>
    </row>
    <row r="24" spans="1:11" ht="15.75" thickBot="1">
      <c r="A24" s="16" t="s">
        <v>29</v>
      </c>
      <c r="B24" s="17">
        <v>2015</v>
      </c>
      <c r="C24" s="18">
        <v>99.98</v>
      </c>
      <c r="D24" s="18">
        <v>9.82</v>
      </c>
      <c r="E24" s="18">
        <v>6.73</v>
      </c>
      <c r="F24" s="18">
        <v>100</v>
      </c>
      <c r="G24" s="18">
        <v>16.63</v>
      </c>
      <c r="H24" s="18">
        <v>5.45</v>
      </c>
      <c r="I24" s="18">
        <v>99.97</v>
      </c>
      <c r="J24" s="18">
        <v>8.85</v>
      </c>
      <c r="K24" s="18">
        <v>7.91</v>
      </c>
    </row>
    <row r="25" spans="1:11" ht="15.75" thickBot="1">
      <c r="A25" s="13" t="s">
        <v>30</v>
      </c>
      <c r="B25" s="14">
        <v>2013</v>
      </c>
      <c r="C25" s="15">
        <v>96.57</v>
      </c>
      <c r="D25" s="15">
        <v>5.03</v>
      </c>
      <c r="E25" s="15">
        <v>2.27</v>
      </c>
      <c r="F25" s="15">
        <v>99.22</v>
      </c>
      <c r="G25" s="15">
        <v>3.39</v>
      </c>
      <c r="H25" s="15">
        <v>1.22</v>
      </c>
      <c r="I25" s="15">
        <v>96.09</v>
      </c>
      <c r="J25" s="15">
        <v>5.23</v>
      </c>
      <c r="K25" s="15">
        <v>2.94</v>
      </c>
    </row>
    <row r="26" spans="1:11" ht="15.75" thickBot="1">
      <c r="A26" s="16" t="s">
        <v>31</v>
      </c>
      <c r="B26" s="17">
        <v>2011</v>
      </c>
      <c r="C26" s="18" t="s">
        <v>69</v>
      </c>
      <c r="D26" s="18">
        <v>20.92</v>
      </c>
      <c r="E26" s="18">
        <v>15.23</v>
      </c>
      <c r="F26" s="18" t="s">
        <v>69</v>
      </c>
      <c r="G26" s="18">
        <v>16.64</v>
      </c>
      <c r="H26" s="18">
        <v>11.86</v>
      </c>
      <c r="I26" s="18" t="s">
        <v>69</v>
      </c>
      <c r="J26" s="18">
        <v>21.41</v>
      </c>
      <c r="K26" s="18">
        <v>16.28</v>
      </c>
    </row>
    <row r="27" spans="1:11" ht="15.75" thickBot="1">
      <c r="A27" s="13" t="s">
        <v>32</v>
      </c>
      <c r="B27" s="14" t="s">
        <v>69</v>
      </c>
      <c r="C27" s="15" t="s">
        <v>69</v>
      </c>
      <c r="D27" s="15" t="s">
        <v>69</v>
      </c>
      <c r="E27" s="15" t="s">
        <v>69</v>
      </c>
      <c r="F27" s="15" t="s">
        <v>69</v>
      </c>
      <c r="G27" s="15" t="s">
        <v>69</v>
      </c>
      <c r="H27" s="15" t="s">
        <v>69</v>
      </c>
      <c r="I27" s="15" t="s">
        <v>69</v>
      </c>
      <c r="J27" s="15" t="s">
        <v>69</v>
      </c>
      <c r="K27" s="15" t="s">
        <v>69</v>
      </c>
    </row>
    <row r="28" spans="1:11" ht="15.75" thickBot="1">
      <c r="A28" s="16" t="s">
        <v>33</v>
      </c>
      <c r="B28" s="17">
        <v>2015</v>
      </c>
      <c r="C28" s="18">
        <v>99.98</v>
      </c>
      <c r="D28" s="18">
        <v>5.87</v>
      </c>
      <c r="E28" s="18">
        <v>3.98</v>
      </c>
      <c r="F28" s="18">
        <v>99.92</v>
      </c>
      <c r="G28" s="18">
        <v>8.94</v>
      </c>
      <c r="H28" s="18">
        <v>4.5199999999999996</v>
      </c>
      <c r="I28" s="18">
        <v>100</v>
      </c>
      <c r="J28" s="18">
        <v>5.36</v>
      </c>
      <c r="K28" s="18">
        <v>3.64</v>
      </c>
    </row>
    <row r="29" spans="1:11" ht="15.75" thickBot="1">
      <c r="A29" s="13" t="s">
        <v>34</v>
      </c>
      <c r="B29" s="14">
        <v>2015</v>
      </c>
      <c r="C29" s="15" t="s">
        <v>69</v>
      </c>
      <c r="D29" s="15">
        <v>6.42</v>
      </c>
      <c r="E29" s="15">
        <v>4.72</v>
      </c>
      <c r="F29" s="15" t="s">
        <v>69</v>
      </c>
      <c r="G29" s="15">
        <v>6.19</v>
      </c>
      <c r="H29" s="15">
        <v>5.22</v>
      </c>
      <c r="I29" s="15" t="s">
        <v>69</v>
      </c>
      <c r="J29" s="15">
        <v>6.44</v>
      </c>
      <c r="K29" s="15">
        <v>4.6399999999999997</v>
      </c>
    </row>
    <row r="30" spans="1:11" ht="15.75" thickBot="1">
      <c r="A30" s="16" t="s">
        <v>35</v>
      </c>
      <c r="B30" s="17">
        <v>2015</v>
      </c>
      <c r="C30" s="18">
        <v>99.88</v>
      </c>
      <c r="D30" s="18">
        <v>3.84</v>
      </c>
      <c r="E30" s="18">
        <v>2.96</v>
      </c>
      <c r="F30" s="18">
        <v>99.55</v>
      </c>
      <c r="G30" s="18">
        <v>3.1</v>
      </c>
      <c r="H30" s="18">
        <v>1.93</v>
      </c>
      <c r="I30" s="18">
        <v>100</v>
      </c>
      <c r="J30" s="18">
        <v>3.97</v>
      </c>
      <c r="K30" s="18">
        <v>3.28</v>
      </c>
    </row>
    <row r="31" spans="1:11" ht="15.75" thickBot="1">
      <c r="A31" s="13" t="s">
        <v>36</v>
      </c>
      <c r="B31" s="14">
        <v>2015</v>
      </c>
      <c r="C31" s="15">
        <v>99.94</v>
      </c>
      <c r="D31" s="15">
        <v>5.0199999999999996</v>
      </c>
      <c r="E31" s="15">
        <v>2.74</v>
      </c>
      <c r="F31" s="15">
        <v>99.92</v>
      </c>
      <c r="G31" s="15">
        <v>4.2300000000000004</v>
      </c>
      <c r="H31" s="15">
        <v>1.1299999999999999</v>
      </c>
      <c r="I31" s="15">
        <v>99.95</v>
      </c>
      <c r="J31" s="15">
        <v>5.12</v>
      </c>
      <c r="K31" s="15">
        <v>3.72</v>
      </c>
    </row>
    <row r="32" spans="1:11" ht="15.75" thickBot="1">
      <c r="A32" s="16" t="s">
        <v>37</v>
      </c>
      <c r="B32" s="17">
        <v>2015</v>
      </c>
      <c r="C32" s="18" t="s">
        <v>69</v>
      </c>
      <c r="D32" s="18">
        <v>4.24</v>
      </c>
      <c r="E32" s="18">
        <v>2.77</v>
      </c>
      <c r="F32" s="18" t="s">
        <v>69</v>
      </c>
      <c r="G32" s="18">
        <v>7.02</v>
      </c>
      <c r="H32" s="18">
        <v>2.21</v>
      </c>
      <c r="I32" s="18" t="s">
        <v>69</v>
      </c>
      <c r="J32" s="18">
        <v>3.74</v>
      </c>
      <c r="K32" s="18">
        <v>3.43</v>
      </c>
    </row>
    <row r="33" spans="1:11" ht="15.75" thickBot="1">
      <c r="A33" s="13" t="s">
        <v>38</v>
      </c>
      <c r="B33" s="14">
        <v>2002</v>
      </c>
      <c r="C33" s="15" t="s">
        <v>69</v>
      </c>
      <c r="D33" s="15">
        <v>19.22</v>
      </c>
      <c r="E33" s="15">
        <v>30.69</v>
      </c>
      <c r="F33" s="15" t="s">
        <v>69</v>
      </c>
      <c r="G33" s="15">
        <v>16.87</v>
      </c>
      <c r="H33" s="15">
        <v>12.49</v>
      </c>
      <c r="I33" s="15" t="s">
        <v>69</v>
      </c>
      <c r="J33" s="15">
        <v>19.53</v>
      </c>
      <c r="K33" s="15">
        <v>35.06</v>
      </c>
    </row>
    <row r="34" spans="1:11" ht="15.75" thickBot="1">
      <c r="A34" s="16" t="s">
        <v>39</v>
      </c>
      <c r="B34" s="17">
        <v>2014</v>
      </c>
      <c r="C34" s="18">
        <v>83.64</v>
      </c>
      <c r="D34" s="18">
        <v>3.37</v>
      </c>
      <c r="E34" s="18">
        <v>1.28</v>
      </c>
      <c r="F34" s="18">
        <v>81.31</v>
      </c>
      <c r="G34" s="18">
        <v>1.8</v>
      </c>
      <c r="H34" s="18">
        <v>0.79</v>
      </c>
      <c r="I34" s="18">
        <v>84.35</v>
      </c>
      <c r="J34" s="18">
        <v>3.7</v>
      </c>
      <c r="K34" s="18">
        <v>1.55</v>
      </c>
    </row>
    <row r="35" spans="1:11" ht="15.75" thickBot="1">
      <c r="A35" s="13" t="s">
        <v>40</v>
      </c>
      <c r="B35" s="14">
        <v>2011</v>
      </c>
      <c r="C35" s="15">
        <v>96.73</v>
      </c>
      <c r="D35" s="15">
        <v>22.11</v>
      </c>
      <c r="E35" s="15">
        <v>20.75</v>
      </c>
      <c r="F35" s="15">
        <v>89.21</v>
      </c>
      <c r="G35" s="15">
        <v>17.93</v>
      </c>
      <c r="H35" s="15">
        <v>18.36</v>
      </c>
      <c r="I35" s="15">
        <v>98.96</v>
      </c>
      <c r="J35" s="15">
        <v>23.19</v>
      </c>
      <c r="K35" s="15">
        <v>23.05</v>
      </c>
    </row>
    <row r="36" spans="1:11" ht="15.75" thickBot="1">
      <c r="A36" s="16" t="s">
        <v>41</v>
      </c>
      <c r="B36" s="17">
        <v>2015</v>
      </c>
      <c r="C36" s="18">
        <v>40.4</v>
      </c>
      <c r="D36" s="18">
        <v>12.72</v>
      </c>
      <c r="E36" s="18">
        <v>10.64</v>
      </c>
      <c r="F36" s="18">
        <v>56.98</v>
      </c>
      <c r="G36" s="18">
        <v>18.010000000000002</v>
      </c>
      <c r="H36" s="18">
        <v>11.58</v>
      </c>
      <c r="I36" s="18">
        <v>34.630000000000003</v>
      </c>
      <c r="J36" s="18">
        <v>12.12</v>
      </c>
      <c r="K36" s="18">
        <v>10.47</v>
      </c>
    </row>
    <row r="37" spans="1:11" ht="15.75" thickBot="1">
      <c r="A37" s="13" t="s">
        <v>42</v>
      </c>
      <c r="B37" s="14">
        <v>2015</v>
      </c>
      <c r="C37" s="15">
        <v>40.549999999999997</v>
      </c>
      <c r="D37" s="15">
        <v>13.31</v>
      </c>
      <c r="E37" s="15">
        <v>11.74</v>
      </c>
      <c r="F37" s="15">
        <v>58.48</v>
      </c>
      <c r="G37" s="15">
        <v>14.02</v>
      </c>
      <c r="H37" s="15">
        <v>13.15</v>
      </c>
      <c r="I37" s="15">
        <v>34.31</v>
      </c>
      <c r="J37" s="15">
        <v>13.19</v>
      </c>
      <c r="K37" s="15">
        <v>10.66</v>
      </c>
    </row>
    <row r="38" spans="1:11" ht="15.75" thickBot="1">
      <c r="A38" s="16" t="s">
        <v>43</v>
      </c>
      <c r="B38" s="17">
        <v>2015</v>
      </c>
      <c r="C38" s="18">
        <v>100</v>
      </c>
      <c r="D38" s="18">
        <v>2.54</v>
      </c>
      <c r="E38" s="18">
        <v>2.79</v>
      </c>
      <c r="F38" s="18">
        <v>100</v>
      </c>
      <c r="G38" s="18">
        <v>8.7100000000000009</v>
      </c>
      <c r="H38" s="18">
        <v>7.07</v>
      </c>
      <c r="I38" s="18">
        <v>100</v>
      </c>
      <c r="J38" s="18">
        <v>1.81</v>
      </c>
      <c r="K38" s="18">
        <v>1.01</v>
      </c>
    </row>
    <row r="39" spans="1:11" ht="15.75" thickBot="1">
      <c r="A39" s="13" t="s">
        <v>44</v>
      </c>
      <c r="B39" s="14">
        <v>2014</v>
      </c>
      <c r="C39" s="15">
        <v>13.58</v>
      </c>
      <c r="D39" s="15">
        <v>7.45</v>
      </c>
      <c r="E39" s="15">
        <v>4.17</v>
      </c>
      <c r="F39" s="15">
        <v>53.58</v>
      </c>
      <c r="G39" s="15">
        <v>9.85</v>
      </c>
      <c r="H39" s="15">
        <v>4.25</v>
      </c>
      <c r="I39" s="15">
        <v>1.48</v>
      </c>
      <c r="J39" s="15">
        <v>7.1</v>
      </c>
      <c r="K39" s="15">
        <v>4.12</v>
      </c>
    </row>
    <row r="40" spans="1:11" ht="15.75" thickBot="1">
      <c r="A40" s="16" t="s">
        <v>45</v>
      </c>
      <c r="B40" s="17">
        <v>2015</v>
      </c>
      <c r="C40" s="18">
        <v>96.81</v>
      </c>
      <c r="D40" s="18">
        <v>12.78</v>
      </c>
      <c r="E40" s="18">
        <v>11.77</v>
      </c>
      <c r="F40" s="18">
        <v>99.25</v>
      </c>
      <c r="G40" s="18">
        <v>18.04</v>
      </c>
      <c r="H40" s="18">
        <v>17.899999999999999</v>
      </c>
      <c r="I40" s="18">
        <v>96.02</v>
      </c>
      <c r="J40" s="18">
        <v>12.19</v>
      </c>
      <c r="K40" s="18">
        <v>10.210000000000001</v>
      </c>
    </row>
    <row r="41" spans="1:11" ht="15.75" thickBot="1">
      <c r="A41" s="13" t="s">
        <v>46</v>
      </c>
      <c r="B41" s="14">
        <v>2015</v>
      </c>
      <c r="C41" s="15">
        <v>20.079999999999998</v>
      </c>
      <c r="D41" s="15">
        <v>12.33</v>
      </c>
      <c r="E41" s="15">
        <v>9.75</v>
      </c>
      <c r="F41" s="15">
        <v>53.9</v>
      </c>
      <c r="G41" s="15">
        <v>15.23</v>
      </c>
      <c r="H41" s="15">
        <v>10.14</v>
      </c>
      <c r="I41" s="15">
        <v>8.17</v>
      </c>
      <c r="J41" s="15">
        <v>11.98</v>
      </c>
      <c r="K41" s="15">
        <v>9.57</v>
      </c>
    </row>
    <row r="42" spans="1:11" ht="15.75" thickBot="1">
      <c r="A42" s="16" t="s">
        <v>47</v>
      </c>
      <c r="B42" s="17">
        <v>2015</v>
      </c>
      <c r="C42" s="18">
        <v>100</v>
      </c>
      <c r="D42" s="18">
        <v>3.49</v>
      </c>
      <c r="E42" s="18">
        <v>1.9</v>
      </c>
      <c r="F42" s="18">
        <v>100</v>
      </c>
      <c r="G42" s="18">
        <v>4.68</v>
      </c>
      <c r="H42" s="18">
        <v>2.2000000000000002</v>
      </c>
      <c r="I42" s="18">
        <v>100</v>
      </c>
      <c r="J42" s="18">
        <v>3.29</v>
      </c>
      <c r="K42" s="18">
        <v>1.79</v>
      </c>
    </row>
    <row r="43" spans="1:11" ht="15.75" thickBot="1">
      <c r="A43" s="13" t="s">
        <v>48</v>
      </c>
      <c r="B43" s="14">
        <v>2015</v>
      </c>
      <c r="C43" s="15">
        <v>98.71</v>
      </c>
      <c r="D43" s="15">
        <v>12.71</v>
      </c>
      <c r="E43" s="15">
        <v>9.5299999999999994</v>
      </c>
      <c r="F43" s="15">
        <v>98.42</v>
      </c>
      <c r="G43" s="15">
        <v>10.62</v>
      </c>
      <c r="H43" s="15">
        <v>6.63</v>
      </c>
      <c r="I43" s="15">
        <v>98.8</v>
      </c>
      <c r="J43" s="15">
        <v>13.02</v>
      </c>
      <c r="K43" s="15">
        <v>11.52</v>
      </c>
    </row>
    <row r="44" spans="1:11" ht="15.75" thickBot="1">
      <c r="A44" s="16" t="s">
        <v>49</v>
      </c>
      <c r="B44" s="17" t="s">
        <v>69</v>
      </c>
      <c r="C44" s="18" t="s">
        <v>69</v>
      </c>
      <c r="D44" s="18" t="s">
        <v>69</v>
      </c>
      <c r="E44" s="18" t="s">
        <v>69</v>
      </c>
      <c r="F44" s="18" t="s">
        <v>69</v>
      </c>
      <c r="G44" s="18" t="s">
        <v>69</v>
      </c>
      <c r="H44" s="18" t="s">
        <v>69</v>
      </c>
      <c r="I44" s="18" t="s">
        <v>69</v>
      </c>
      <c r="J44" s="18" t="s">
        <v>69</v>
      </c>
      <c r="K44" s="18" t="s">
        <v>69</v>
      </c>
    </row>
    <row r="45" spans="1:11" ht="15.75" thickBot="1">
      <c r="A45" s="13" t="s">
        <v>50</v>
      </c>
      <c r="B45" s="14">
        <v>2015</v>
      </c>
      <c r="C45" s="15">
        <v>100</v>
      </c>
      <c r="D45" s="15">
        <v>3.67</v>
      </c>
      <c r="E45" s="15">
        <v>3.36</v>
      </c>
      <c r="F45" s="15">
        <v>100</v>
      </c>
      <c r="G45" s="15">
        <v>3</v>
      </c>
      <c r="H45" s="15">
        <v>2.0099999999999998</v>
      </c>
      <c r="I45" s="15">
        <v>100</v>
      </c>
      <c r="J45" s="15">
        <v>3.8</v>
      </c>
      <c r="K45" s="15">
        <v>3.69</v>
      </c>
    </row>
    <row r="46" spans="1:11" ht="15.75" thickBot="1">
      <c r="A46" s="16" t="s">
        <v>51</v>
      </c>
      <c r="B46" s="17">
        <v>2014</v>
      </c>
      <c r="C46" s="18">
        <v>100</v>
      </c>
      <c r="D46" s="18">
        <v>4</v>
      </c>
      <c r="E46" s="18">
        <v>3.4</v>
      </c>
      <c r="F46" s="18">
        <v>100</v>
      </c>
      <c r="G46" s="18">
        <v>3.36</v>
      </c>
      <c r="H46" s="18">
        <v>2.44</v>
      </c>
      <c r="I46" s="18">
        <v>100</v>
      </c>
      <c r="J46" s="18">
        <v>4.1100000000000003</v>
      </c>
      <c r="K46" s="18">
        <v>3.77</v>
      </c>
    </row>
    <row r="47" spans="1:11" ht="15.75" thickBot="1">
      <c r="A47" s="13" t="s">
        <v>52</v>
      </c>
      <c r="B47" s="14">
        <v>2015</v>
      </c>
      <c r="C47" s="15">
        <v>100</v>
      </c>
      <c r="D47" s="15">
        <v>12.99</v>
      </c>
      <c r="E47" s="15">
        <v>11.64</v>
      </c>
      <c r="F47" s="15">
        <v>100</v>
      </c>
      <c r="G47" s="15">
        <v>16.96</v>
      </c>
      <c r="H47" s="15">
        <v>11.41</v>
      </c>
      <c r="I47" s="15">
        <v>100</v>
      </c>
      <c r="J47" s="15">
        <v>12.49</v>
      </c>
      <c r="K47" s="15">
        <v>11.84</v>
      </c>
    </row>
    <row r="48" spans="1:11" ht="15.75" thickBot="1">
      <c r="A48" s="16" t="s">
        <v>53</v>
      </c>
      <c r="B48" s="17">
        <v>2012</v>
      </c>
      <c r="C48" s="18">
        <v>99.98</v>
      </c>
      <c r="D48" s="18">
        <v>12.88</v>
      </c>
      <c r="E48" s="18">
        <v>10.31</v>
      </c>
      <c r="F48" s="18">
        <v>100</v>
      </c>
      <c r="G48" s="18">
        <v>16.239999999999998</v>
      </c>
      <c r="H48" s="18">
        <v>12.59</v>
      </c>
      <c r="I48" s="18">
        <v>99.97</v>
      </c>
      <c r="J48" s="18">
        <v>12.4</v>
      </c>
      <c r="K48" s="18">
        <v>9.4499999999999993</v>
      </c>
    </row>
    <row r="49" spans="1:11" ht="15.75" thickBot="1">
      <c r="A49" s="13" t="s">
        <v>54</v>
      </c>
      <c r="B49" s="14" t="s">
        <v>69</v>
      </c>
      <c r="C49" s="15" t="s">
        <v>69</v>
      </c>
      <c r="D49" s="15" t="s">
        <v>69</v>
      </c>
      <c r="E49" s="15" t="s">
        <v>69</v>
      </c>
      <c r="F49" s="15" t="s">
        <v>69</v>
      </c>
      <c r="G49" s="15" t="s">
        <v>69</v>
      </c>
      <c r="H49" s="15" t="s">
        <v>69</v>
      </c>
      <c r="I49" s="15" t="s">
        <v>69</v>
      </c>
      <c r="J49" s="15" t="s">
        <v>69</v>
      </c>
      <c r="K49" s="15" t="s">
        <v>69</v>
      </c>
    </row>
    <row r="50" spans="1:11" ht="15.75" thickBot="1">
      <c r="A50" s="16" t="s">
        <v>55</v>
      </c>
      <c r="B50" s="17">
        <v>2011</v>
      </c>
      <c r="C50" s="18" t="s">
        <v>69</v>
      </c>
      <c r="D50" s="18">
        <v>12.56</v>
      </c>
      <c r="E50" s="18">
        <v>11.95</v>
      </c>
      <c r="F50" s="18" t="s">
        <v>69</v>
      </c>
      <c r="G50" s="18">
        <v>15.76</v>
      </c>
      <c r="H50" s="18">
        <v>9.07</v>
      </c>
      <c r="I50" s="18" t="s">
        <v>69</v>
      </c>
      <c r="J50" s="18">
        <v>12.13</v>
      </c>
      <c r="K50" s="18">
        <v>13.26</v>
      </c>
    </row>
    <row r="51" spans="1:11" ht="15.75" thickBot="1">
      <c r="A51" s="13" t="s">
        <v>56</v>
      </c>
      <c r="B51" s="14">
        <v>2013</v>
      </c>
      <c r="C51" s="15">
        <v>26.81</v>
      </c>
      <c r="D51" s="15">
        <v>10.84</v>
      </c>
      <c r="E51" s="15">
        <v>7.61</v>
      </c>
      <c r="F51" s="15">
        <v>55.31</v>
      </c>
      <c r="G51" s="15">
        <v>15.41</v>
      </c>
      <c r="H51" s="15">
        <v>5.73</v>
      </c>
      <c r="I51" s="15">
        <v>18.25</v>
      </c>
      <c r="J51" s="15">
        <v>10.11</v>
      </c>
      <c r="K51" s="15">
        <v>8.81</v>
      </c>
    </row>
    <row r="52" spans="1:11" ht="15.75" thickBot="1">
      <c r="A52" s="16" t="s">
        <v>57</v>
      </c>
      <c r="B52" s="17">
        <v>2013</v>
      </c>
      <c r="C52" s="18" t="s">
        <v>69</v>
      </c>
      <c r="D52" s="18">
        <v>15.16</v>
      </c>
      <c r="E52" s="18">
        <v>14.18</v>
      </c>
      <c r="F52" s="18" t="s">
        <v>69</v>
      </c>
      <c r="G52" s="18">
        <v>15.29</v>
      </c>
      <c r="H52" s="18">
        <v>9.52</v>
      </c>
      <c r="I52" s="18" t="s">
        <v>69</v>
      </c>
      <c r="J52" s="18">
        <v>15.14</v>
      </c>
      <c r="K52" s="18">
        <v>18.37</v>
      </c>
    </row>
    <row r="53" spans="1:11" ht="15.75" thickBot="1">
      <c r="A53" s="13" t="s">
        <v>58</v>
      </c>
      <c r="B53" s="14">
        <v>2015</v>
      </c>
      <c r="C53" s="15" t="s">
        <v>69</v>
      </c>
      <c r="D53" s="15">
        <v>6.14</v>
      </c>
      <c r="E53" s="15">
        <v>7.18</v>
      </c>
      <c r="F53" s="15" t="s">
        <v>69</v>
      </c>
      <c r="G53" s="15">
        <v>9</v>
      </c>
      <c r="H53" s="15">
        <v>9.91</v>
      </c>
      <c r="I53" s="15" t="s">
        <v>69</v>
      </c>
      <c r="J53" s="15">
        <v>5.87</v>
      </c>
      <c r="K53" s="15">
        <v>4.72</v>
      </c>
    </row>
    <row r="54" spans="1:11" ht="15.75" thickBot="1">
      <c r="A54" s="16" t="s">
        <v>59</v>
      </c>
      <c r="B54" s="17">
        <v>2015</v>
      </c>
      <c r="C54" s="18">
        <v>14.99</v>
      </c>
      <c r="D54" s="18">
        <v>12.94</v>
      </c>
      <c r="E54" s="18">
        <v>11.41</v>
      </c>
      <c r="F54" s="18">
        <v>53.83</v>
      </c>
      <c r="G54" s="18">
        <v>18.05</v>
      </c>
      <c r="H54" s="18">
        <v>10.3</v>
      </c>
      <c r="I54" s="18">
        <v>1.3</v>
      </c>
      <c r="J54" s="18">
        <v>12.26</v>
      </c>
      <c r="K54" s="18">
        <v>13.74</v>
      </c>
    </row>
    <row r="55" spans="1:11" ht="15.75" thickBot="1">
      <c r="A55" s="13" t="s">
        <v>60</v>
      </c>
      <c r="B55" s="14">
        <v>2015</v>
      </c>
      <c r="C55" s="15">
        <v>58.25</v>
      </c>
      <c r="D55" s="15">
        <v>6.49</v>
      </c>
      <c r="E55" s="15">
        <v>3.94</v>
      </c>
      <c r="F55" s="15">
        <v>63.06</v>
      </c>
      <c r="G55" s="15">
        <v>11.86</v>
      </c>
      <c r="H55" s="15">
        <v>5.98</v>
      </c>
      <c r="I55" s="15">
        <v>56.7</v>
      </c>
      <c r="J55" s="15">
        <v>5.97</v>
      </c>
      <c r="K55" s="15">
        <v>2.91</v>
      </c>
    </row>
    <row r="56" spans="1:11" ht="15.75" thickBot="1">
      <c r="A56" s="16" t="s">
        <v>61</v>
      </c>
      <c r="B56" s="17">
        <v>2015</v>
      </c>
      <c r="C56" s="18">
        <v>51.99</v>
      </c>
      <c r="D56" s="18">
        <v>2.7</v>
      </c>
      <c r="E56" s="18">
        <v>3.2</v>
      </c>
      <c r="F56" s="18">
        <v>65.02</v>
      </c>
      <c r="G56" s="18">
        <v>15.89</v>
      </c>
      <c r="H56" s="18">
        <v>9.57</v>
      </c>
      <c r="I56" s="18">
        <v>47.54</v>
      </c>
      <c r="J56" s="18">
        <v>1.2</v>
      </c>
      <c r="K56" s="18">
        <v>1.25</v>
      </c>
    </row>
    <row r="57" spans="1:11" ht="15.75" thickBot="1">
      <c r="A57" s="13" t="s">
        <v>62</v>
      </c>
      <c r="B57" s="14">
        <v>2002</v>
      </c>
      <c r="C57" s="15" t="s">
        <v>69</v>
      </c>
      <c r="D57" s="15">
        <v>5.43</v>
      </c>
      <c r="E57" s="15">
        <v>2.93</v>
      </c>
      <c r="F57" s="15" t="s">
        <v>69</v>
      </c>
      <c r="G57" s="15">
        <v>15.67</v>
      </c>
      <c r="H57" s="15">
        <v>13.15</v>
      </c>
      <c r="I57" s="15" t="s">
        <v>69</v>
      </c>
      <c r="J57" s="15">
        <v>3.81</v>
      </c>
      <c r="K57" s="15">
        <v>1.1100000000000001</v>
      </c>
    </row>
    <row r="58" spans="1:11" ht="15.75" thickBot="1">
      <c r="A58" s="16" t="s">
        <v>63</v>
      </c>
      <c r="B58" s="17">
        <v>2015</v>
      </c>
      <c r="C58" s="18">
        <v>100</v>
      </c>
      <c r="D58" s="18">
        <v>3.91</v>
      </c>
      <c r="E58" s="18">
        <v>2.83</v>
      </c>
      <c r="F58" s="18">
        <v>100</v>
      </c>
      <c r="G58" s="18">
        <v>3.38</v>
      </c>
      <c r="H58" s="18">
        <v>3.15</v>
      </c>
      <c r="I58" s="18">
        <v>100</v>
      </c>
      <c r="J58" s="18">
        <v>4.03</v>
      </c>
      <c r="K58" s="18">
        <v>3.19</v>
      </c>
    </row>
    <row r="59" spans="1:11" ht="15.75" thickBot="1">
      <c r="A59" s="13" t="s">
        <v>64</v>
      </c>
      <c r="B59" s="14">
        <v>2015</v>
      </c>
      <c r="C59" s="15">
        <v>16.97</v>
      </c>
      <c r="D59" s="15">
        <v>11.56</v>
      </c>
      <c r="E59" s="15">
        <v>5.93</v>
      </c>
      <c r="F59" s="15">
        <v>54.58</v>
      </c>
      <c r="G59" s="15">
        <v>14.73</v>
      </c>
      <c r="H59" s="15">
        <v>5.98</v>
      </c>
      <c r="I59" s="15">
        <v>3.72</v>
      </c>
      <c r="J59" s="15">
        <v>11.17</v>
      </c>
      <c r="K59" s="15">
        <v>5.9</v>
      </c>
    </row>
    <row r="60" spans="1:11" ht="15.75" thickBot="1">
      <c r="A60" s="16" t="s">
        <v>65</v>
      </c>
      <c r="B60" s="17">
        <v>2015</v>
      </c>
      <c r="C60" s="18" t="s">
        <v>69</v>
      </c>
      <c r="D60" s="18">
        <v>13.66</v>
      </c>
      <c r="E60" s="18">
        <v>8.73</v>
      </c>
      <c r="F60" s="18" t="s">
        <v>69</v>
      </c>
      <c r="G60" s="18">
        <v>15.49</v>
      </c>
      <c r="H60" s="18">
        <v>12.71</v>
      </c>
      <c r="I60" s="18" t="s">
        <v>69</v>
      </c>
      <c r="J60" s="18">
        <v>13.52</v>
      </c>
      <c r="K60" s="18">
        <v>8.43</v>
      </c>
    </row>
    <row r="61" spans="1:11" ht="15.75" thickBot="1">
      <c r="A61" s="13" t="s">
        <v>66</v>
      </c>
      <c r="B61" s="14">
        <v>2015</v>
      </c>
      <c r="C61" s="15" t="s">
        <v>69</v>
      </c>
      <c r="D61" s="15">
        <v>5.52</v>
      </c>
      <c r="E61" s="15">
        <v>5.14</v>
      </c>
      <c r="F61" s="15" t="s">
        <v>69</v>
      </c>
      <c r="G61" s="15">
        <v>6.67</v>
      </c>
      <c r="H61" s="15">
        <v>4.1500000000000004</v>
      </c>
      <c r="I61" s="15" t="s">
        <v>69</v>
      </c>
      <c r="J61" s="15">
        <v>5.3</v>
      </c>
      <c r="K61" s="15">
        <v>6.08</v>
      </c>
    </row>
    <row r="62" spans="1:11" ht="16.5" thickBot="1">
      <c r="A62" s="19" t="s">
        <v>67</v>
      </c>
      <c r="B62" s="17"/>
      <c r="C62" s="18"/>
      <c r="D62" s="18"/>
      <c r="E62" s="18"/>
      <c r="F62" s="18"/>
      <c r="G62" s="18"/>
      <c r="H62" s="18"/>
      <c r="I62" s="18"/>
      <c r="J62" s="18"/>
      <c r="K62" s="18"/>
    </row>
    <row r="63" spans="1:11" ht="15.75" thickBot="1">
      <c r="A63" s="13" t="s">
        <v>68</v>
      </c>
      <c r="B63" s="14">
        <v>2012</v>
      </c>
      <c r="C63" s="15">
        <v>78.069999999999993</v>
      </c>
      <c r="D63" s="15">
        <v>6.8</v>
      </c>
      <c r="E63" s="15">
        <v>2.88</v>
      </c>
      <c r="F63" s="15">
        <v>80.53</v>
      </c>
      <c r="G63" s="15">
        <v>8.84</v>
      </c>
      <c r="H63" s="15">
        <v>2.0699999999999998</v>
      </c>
      <c r="I63" s="15">
        <v>77.36</v>
      </c>
      <c r="J63" s="15">
        <v>6.52</v>
      </c>
      <c r="K63" s="15">
        <v>3.35</v>
      </c>
    </row>
  </sheetData>
  <mergeCells count="5">
    <mergeCell ref="A1:K1"/>
    <mergeCell ref="A2:A4"/>
    <mergeCell ref="C2:E2"/>
    <mergeCell ref="F2:H2"/>
    <mergeCell ref="I2:K2"/>
  </mergeCells>
  <dataValidations count="1">
    <dataValidation allowBlank="1" showInputMessage="1" showErrorMessage="1" sqref="A1:K63"/>
  </dataValidations>
  <printOptions horizontalCentered="1"/>
  <pageMargins left="1.1023622047244095" right="0.70866141732283472" top="0.74803149606299213" bottom="0.74803149606299213" header="0.31496062992125984" footer="0.31496062992125984"/>
  <pageSetup scale="5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3.09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2017-05-11T16:08:35Z</dcterms:created>
  <dcterms:modified xsi:type="dcterms:W3CDTF">2017-05-11T16:08:40Z</dcterms:modified>
</cp:coreProperties>
</file>