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20" windowWidth="24840" windowHeight="11835"/>
  </bookViews>
  <sheets>
    <sheet name="Table 3.17" sheetId="1" r:id="rId1"/>
  </sheets>
  <calcPr calcId="145621" calcOnSave="0"/>
</workbook>
</file>

<file path=xl/sharedStrings.xml><?xml version="1.0" encoding="utf-8"?>
<sst xmlns="http://schemas.openxmlformats.org/spreadsheetml/2006/main" count="860" uniqueCount="96">
  <si>
    <t>Table 3.17: Top Five Import Partners 2015</t>
  </si>
  <si>
    <t>Country</t>
  </si>
  <si>
    <t>Member Countries</t>
  </si>
  <si>
    <t>Non-Member Countries</t>
  </si>
  <si>
    <t>Partner Country</t>
  </si>
  <si>
    <t>% of Total Imports</t>
  </si>
  <si>
    <t>* See technical notes for country composition of the groupings</t>
  </si>
  <si>
    <t>Afghanistan</t>
  </si>
  <si>
    <t>Pakistan</t>
  </si>
  <si>
    <t>United States</t>
  </si>
  <si>
    <t>Iran</t>
  </si>
  <si>
    <t>Russian Federation</t>
  </si>
  <si>
    <t>U.A.E.</t>
  </si>
  <si>
    <t>India</t>
  </si>
  <si>
    <t>Kazakhstan</t>
  </si>
  <si>
    <t>China</t>
  </si>
  <si>
    <t>Turkey</t>
  </si>
  <si>
    <t>Germany</t>
  </si>
  <si>
    <t>Albania</t>
  </si>
  <si>
    <t>Italy</t>
  </si>
  <si>
    <t>Egypt</t>
  </si>
  <si>
    <t>Libya</t>
  </si>
  <si>
    <t>Greece</t>
  </si>
  <si>
    <t>Indonesia</t>
  </si>
  <si>
    <t>Tunisia</t>
  </si>
  <si>
    <t>Serbia</t>
  </si>
  <si>
    <t>Algeria</t>
  </si>
  <si>
    <t>Saudi Arabia</t>
  </si>
  <si>
    <t>France</t>
  </si>
  <si>
    <t>Spain</t>
  </si>
  <si>
    <t>Azerbaijan</t>
  </si>
  <si>
    <t>Malaysia</t>
  </si>
  <si>
    <t>Japan</t>
  </si>
  <si>
    <t>Bahrain</t>
  </si>
  <si>
    <t>Qatar</t>
  </si>
  <si>
    <t>Australia</t>
  </si>
  <si>
    <t>Oman</t>
  </si>
  <si>
    <t>Bangladesh</t>
  </si>
  <si>
    <t>Kuwait</t>
  </si>
  <si>
    <t>Singapore</t>
  </si>
  <si>
    <t>Korea</t>
  </si>
  <si>
    <t>Benin</t>
  </si>
  <si>
    <t>Togo</t>
  </si>
  <si>
    <t>Côte d'Ivoire</t>
  </si>
  <si>
    <t>Nigeria</t>
  </si>
  <si>
    <t>Thailand</t>
  </si>
  <si>
    <t>Brunei</t>
  </si>
  <si>
    <t>Burkina Faso</t>
  </si>
  <si>
    <t>Morocco</t>
  </si>
  <si>
    <t>Ghana</t>
  </si>
  <si>
    <t>Senegal</t>
  </si>
  <si>
    <t>Netherlands</t>
  </si>
  <si>
    <t>Niger</t>
  </si>
  <si>
    <t>Cameroon</t>
  </si>
  <si>
    <t>Belgium</t>
  </si>
  <si>
    <t>Chad</t>
  </si>
  <si>
    <t>Gabon</t>
  </si>
  <si>
    <t>Portugal</t>
  </si>
  <si>
    <t>Comoros</t>
  </si>
  <si>
    <t>Madagascar</t>
  </si>
  <si>
    <t>Kenya</t>
  </si>
  <si>
    <t>Mauritania</t>
  </si>
  <si>
    <t>Djibouti</t>
  </si>
  <si>
    <t>Ethiopia</t>
  </si>
  <si>
    <t>Gambia</t>
  </si>
  <si>
    <t>Brazil</t>
  </si>
  <si>
    <t>United Kingdom</t>
  </si>
  <si>
    <t>Guinea</t>
  </si>
  <si>
    <t>Guinea-Bissau</t>
  </si>
  <si>
    <t>Cuba</t>
  </si>
  <si>
    <t>Guyana</t>
  </si>
  <si>
    <t>Suriname</t>
  </si>
  <si>
    <t>Trinidad and Tobago</t>
  </si>
  <si>
    <t>Iraq</t>
  </si>
  <si>
    <t>Syria</t>
  </si>
  <si>
    <t>Jordan</t>
  </si>
  <si>
    <t>Uzbekistan</t>
  </si>
  <si>
    <t>Kyrgyz Republic</t>
  </si>
  <si>
    <t>Turkmenistan</t>
  </si>
  <si>
    <t>Ukraine</t>
  </si>
  <si>
    <t>Tajikistan</t>
  </si>
  <si>
    <t>Lebanon</t>
  </si>
  <si>
    <t>Maldives</t>
  </si>
  <si>
    <t>Sri Lanka</t>
  </si>
  <si>
    <t>Mali</t>
  </si>
  <si>
    <t>Mozambique</t>
  </si>
  <si>
    <t>South Africa</t>
  </si>
  <si>
    <t>Palestine</t>
  </si>
  <si>
    <t>Israel</t>
  </si>
  <si>
    <t>Sierra Leone</t>
  </si>
  <si>
    <t>Somalia</t>
  </si>
  <si>
    <t>Yemen</t>
  </si>
  <si>
    <t>Sudan</t>
  </si>
  <si>
    <t>Curacao</t>
  </si>
  <si>
    <t>Lithuania</t>
  </si>
  <si>
    <t>Uganda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</si>
</sst>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\1"/>
    <numFmt numFmtId="165" formatCode="#,##0.0"/>
    <numFmt numFmtId="166" formatCode="_-* #,##0.00_-;_-* #,##0.00\-;_-* &quot;-&quot;??_-;_-@_-"/>
  </numFmts>
  <fonts count="16"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name val="MS Sans Serif"/>
      <family val="2"/>
    </font>
    <font>
      <sz val="11"/>
      <name val="Tahoma"/>
      <family val="2"/>
    </font>
    <font>
      <vertAlign val="superscript"/>
      <sz val="11"/>
      <name val="Arial"/>
      <family val="2"/>
    </font>
    <font>
      <sz val="11"/>
      <color indexed="8"/>
      <name val="Calibri"/>
      <family val="2"/>
    </font>
    <font>
      <sz val="12"/>
      <color theme="1"/>
      <name val="Calibri"/>
      <family val="2"/>
    </font>
    <font>
      <sz val="11"/>
      <color indexed="8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1">
    <xf numFmtId="0" fontId="0" fillId="0" borderId="0"/>
    <xf numFmtId="0" fontId="2" fillId="0" borderId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1" fontId="12" fillId="0" borderId="0" applyNumberFormat="0" applyFill="0" applyBorder="0" applyAlignment="0" applyProtection="0">
      <alignment horizontal="center" vertical="top"/>
    </xf>
    <xf numFmtId="0" fontId="13" fillId="0" borderId="9"/>
    <xf numFmtId="0" fontId="13" fillId="0" borderId="9"/>
    <xf numFmtId="0" fontId="10" fillId="0" borderId="0"/>
    <xf numFmtId="0" fontId="7" fillId="0" borderId="0"/>
    <xf numFmtId="0" fontId="14" fillId="0" borderId="0"/>
    <xf numFmtId="0" fontId="7" fillId="0" borderId="0"/>
    <xf numFmtId="0" fontId="1" fillId="0" borderId="0"/>
    <xf numFmtId="1" fontId="8" fillId="0" borderId="0">
      <alignment horizontal="center" vertical="top"/>
    </xf>
    <xf numFmtId="1" fontId="8" fillId="0" borderId="0">
      <alignment horizontal="center" vertical="top"/>
    </xf>
    <xf numFmtId="0" fontId="7" fillId="0" borderId="0"/>
    <xf numFmtId="1" fontId="8" fillId="0" borderId="0">
      <alignment horizontal="center" vertical="top"/>
    </xf>
    <xf numFmtId="0" fontId="2" fillId="0" borderId="0"/>
    <xf numFmtId="1" fontId="8" fillId="0" borderId="0">
      <alignment horizontal="center" vertical="top"/>
    </xf>
    <xf numFmtId="1" fontId="8" fillId="0" borderId="0">
      <alignment horizontal="center" vertical="top"/>
    </xf>
    <xf numFmtId="1" fontId="8" fillId="0" borderId="0">
      <alignment horizontal="center" vertical="top"/>
    </xf>
    <xf numFmtId="0" fontId="7" fillId="0" borderId="0"/>
    <xf numFmtId="0" fontId="7" fillId="0" borderId="0"/>
    <xf numFmtId="0" fontId="7" fillId="0" borderId="0" applyNumberFormat="0" applyFont="0" applyFill="0" applyBorder="0" applyAlignment="0" applyProtection="0"/>
    <xf numFmtId="1" fontId="8" fillId="0" borderId="0">
      <alignment horizontal="center" vertical="top"/>
    </xf>
    <xf numFmtId="0" fontId="7" fillId="0" borderId="0"/>
    <xf numFmtId="0" fontId="7" fillId="0" borderId="0"/>
    <xf numFmtId="0" fontId="7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/>
    <xf numFmtId="0" fontId="7" fillId="0" borderId="0"/>
    <xf numFmtId="9" fontId="10" fillId="0" borderId="0" applyFont="0" applyFill="0" applyBorder="0" applyAlignment="0" applyProtection="0"/>
  </cellStyleXfs>
  <cellXfs count="31">
    <xf numFmtId="0" fontId="0" fillId="0" borderId="0" xfId="0"/>
    <xf numFmtId="0" fontId="3" fillId="2" borderId="2" xfId="1" applyNumberFormat="1" applyFont="1" applyFill="1" applyBorder="1" applyAlignment="1">
      <alignment horizontal="center" vertical="center" wrapText="1"/>
    </xf>
    <xf numFmtId="0" fontId="2" fillId="0" borderId="0" xfId="1"/>
    <xf numFmtId="164" fontId="4" fillId="3" borderId="4" xfId="1" applyNumberFormat="1" applyFont="1" applyFill="1" applyBorder="1" applyAlignment="1">
      <alignment horizontal="left" vertical="center"/>
    </xf>
    <xf numFmtId="0" fontId="2" fillId="0" borderId="0" xfId="1" applyAlignment="1">
      <alignment horizontal="left"/>
    </xf>
    <xf numFmtId="0" fontId="3" fillId="2" borderId="5" xfId="1" applyNumberFormat="1" applyFont="1" applyFill="1" applyBorder="1" applyAlignment="1">
      <alignment horizontal="left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7" xfId="1" applyNumberFormat="1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left" vertical="center" wrapText="1"/>
    </xf>
    <xf numFmtId="0" fontId="3" fillId="2" borderId="2" xfId="1" applyNumberFormat="1" applyFont="1" applyFill="1" applyBorder="1" applyAlignment="1">
      <alignment horizontal="left" vertical="center"/>
    </xf>
    <xf numFmtId="0" fontId="3" fillId="2" borderId="2" xfId="1" applyNumberFormat="1" applyFont="1" applyFill="1" applyBorder="1" applyAlignment="1">
      <alignment horizontal="center" vertical="center"/>
    </xf>
    <xf numFmtId="0" fontId="5" fillId="3" borderId="5" xfId="1" applyNumberFormat="1" applyFont="1" applyFill="1" applyBorder="1" applyAlignment="1">
      <alignment horizontal="left" vertical="center"/>
    </xf>
    <xf numFmtId="165" fontId="5" fillId="3" borderId="2" xfId="1" applyNumberFormat="1" applyFont="1" applyFill="1" applyBorder="1" applyAlignment="1">
      <alignment horizontal="left" vertical="center"/>
    </xf>
    <xf numFmtId="165" fontId="5" fillId="3" borderId="2" xfId="1" applyNumberFormat="1" applyFont="1" applyFill="1" applyBorder="1" applyAlignment="1">
      <alignment horizontal="center" vertical="center"/>
    </xf>
    <xf numFmtId="3" fontId="5" fillId="3" borderId="2" xfId="1" applyNumberFormat="1" applyFont="1" applyFill="1" applyBorder="1" applyAlignment="1">
      <alignment horizontal="right" vertical="center"/>
    </xf>
    <xf numFmtId="0" fontId="5" fillId="3" borderId="3" xfId="1" applyNumberFormat="1" applyFont="1" applyFill="1" applyBorder="1" applyAlignment="1">
      <alignment horizontal="left" vertical="center"/>
    </xf>
    <xf numFmtId="165" fontId="5" fillId="3" borderId="2" xfId="1" applyNumberFormat="1" applyFont="1" applyFill="1" applyBorder="1" applyAlignment="1">
      <alignment horizontal="right" vertical="center"/>
    </xf>
    <xf numFmtId="0" fontId="5" fillId="3" borderId="1" xfId="1" applyNumberFormat="1" applyFont="1" applyFill="1" applyBorder="1" applyAlignment="1">
      <alignment horizontal="left" vertical="center"/>
    </xf>
    <xf numFmtId="0" fontId="5" fillId="0" borderId="5" xfId="1" applyNumberFormat="1" applyFont="1" applyFill="1" applyBorder="1" applyAlignment="1">
      <alignment horizontal="left" vertical="center"/>
    </xf>
    <xf numFmtId="165" fontId="5" fillId="0" borderId="2" xfId="1" applyNumberFormat="1" applyFont="1" applyFill="1" applyBorder="1" applyAlignment="1">
      <alignment horizontal="left" vertical="center"/>
    </xf>
    <xf numFmtId="165" fontId="5" fillId="0" borderId="2" xfId="1" applyNumberFormat="1" applyFont="1" applyFill="1" applyBorder="1" applyAlignment="1">
      <alignment horizontal="center" vertical="center"/>
    </xf>
    <xf numFmtId="165" fontId="5" fillId="0" borderId="2" xfId="1" applyNumberFormat="1" applyFont="1" applyFill="1" applyBorder="1" applyAlignment="1">
      <alignment horizontal="right" vertical="center"/>
    </xf>
    <xf numFmtId="0" fontId="5" fillId="0" borderId="3" xfId="1" applyNumberFormat="1" applyFont="1" applyFill="1" applyBorder="1" applyAlignment="1">
      <alignment horizontal="left" vertical="center"/>
    </xf>
    <xf numFmtId="4" fontId="5" fillId="0" borderId="2" xfId="1" applyNumberFormat="1" applyFont="1" applyFill="1" applyBorder="1" applyAlignment="1">
      <alignment horizontal="center" vertical="center"/>
    </xf>
    <xf numFmtId="0" fontId="5" fillId="0" borderId="1" xfId="1" applyNumberFormat="1" applyFont="1" applyFill="1" applyBorder="1" applyAlignment="1">
      <alignment horizontal="left" vertical="center"/>
    </xf>
    <xf numFmtId="0" fontId="6" fillId="4" borderId="6" xfId="1" applyNumberFormat="1" applyFont="1" applyFill="1" applyBorder="1" applyAlignment="1">
      <alignment horizontal="left" vertical="center"/>
    </xf>
    <xf numFmtId="165" fontId="6" fillId="4" borderId="8" xfId="1" applyNumberFormat="1" applyFont="1" applyFill="1" applyBorder="1" applyAlignment="1">
      <alignment horizontal="left" vertical="center"/>
    </xf>
    <xf numFmtId="165" fontId="6" fillId="4" borderId="8" xfId="1" applyNumberFormat="1" applyFont="1" applyFill="1" applyBorder="1" applyAlignment="1">
      <alignment horizontal="center" vertical="center"/>
    </xf>
    <xf numFmtId="165" fontId="6" fillId="4" borderId="8" xfId="1" applyNumberFormat="1" applyFont="1" applyFill="1" applyBorder="1" applyAlignment="1">
      <alignment horizontal="right" vertical="center"/>
    </xf>
    <xf numFmtId="165" fontId="6" fillId="4" borderId="7" xfId="1" applyNumberFormat="1" applyFont="1" applyFill="1" applyBorder="1" applyAlignment="1">
      <alignment horizontal="center" vertical="center"/>
    </xf>
    <xf numFmtId="0" fontId="2" fillId="0" borderId="0" xfId="1" applyAlignment="1">
      <alignment horizontal="center"/>
    </xf>
  </cellXfs>
  <cellStyles count="61">
    <cellStyle name="Comma 10" xfId="2"/>
    <cellStyle name="Comma 11" xfId="3"/>
    <cellStyle name="Comma 2" xfId="4"/>
    <cellStyle name="Comma 2 2" xfId="5"/>
    <cellStyle name="Comma 3" xfId="6"/>
    <cellStyle name="Comma 4" xfId="7"/>
    <cellStyle name="Comma 5" xfId="8"/>
    <cellStyle name="Comma 5 2" xfId="9"/>
    <cellStyle name="Comma 6" xfId="10"/>
    <cellStyle name="Comma 7" xfId="11"/>
    <cellStyle name="Comma 8" xfId="12"/>
    <cellStyle name="Comma 9" xfId="13"/>
    <cellStyle name="Currency 2" xfId="14"/>
    <cellStyle name="Currency 2 2" xfId="15"/>
    <cellStyle name="Footnote" xfId="16"/>
    <cellStyle name="Normal" xfId="0" builtinId="0"/>
    <cellStyle name="Normal 10" xfId="17"/>
    <cellStyle name="Normal 11" xfId="18"/>
    <cellStyle name="Normal 12" xfId="19"/>
    <cellStyle name="Normal 13" xfId="20"/>
    <cellStyle name="Normal 14" xfId="21"/>
    <cellStyle name="Normal 15" xfId="22"/>
    <cellStyle name="Normal 16" xfId="23"/>
    <cellStyle name="Normal 2" xfId="1"/>
    <cellStyle name="Normal 2 2" xfId="24"/>
    <cellStyle name="Normal 2 3" xfId="25"/>
    <cellStyle name="Normal 2 3 2" xfId="26"/>
    <cellStyle name="Normal 2 4" xfId="27"/>
    <cellStyle name="Normal 2 4 2" xfId="28"/>
    <cellStyle name="Normal 2 5" xfId="29"/>
    <cellStyle name="Normal 2 6" xfId="30"/>
    <cellStyle name="Normal 2 7" xfId="31"/>
    <cellStyle name="Normal 2 8" xfId="32"/>
    <cellStyle name="Normal 3" xfId="33"/>
    <cellStyle name="Normal 3 2" xfId="34"/>
    <cellStyle name="Normal 4" xfId="35"/>
    <cellStyle name="Normal 4 2" xfId="36"/>
    <cellStyle name="Normal 5" xfId="37"/>
    <cellStyle name="Normal 5 2" xfId="38"/>
    <cellStyle name="Normal 6" xfId="39"/>
    <cellStyle name="Normal 6 10" xfId="40"/>
    <cellStyle name="Normal 6 11" xfId="41"/>
    <cellStyle name="Normal 6 12" xfId="42"/>
    <cellStyle name="Normal 6 13" xfId="43"/>
    <cellStyle name="Normal 6 14" xfId="44"/>
    <cellStyle name="Normal 6 15" xfId="45"/>
    <cellStyle name="Normal 6 2" xfId="46"/>
    <cellStyle name="Normal 6 3" xfId="47"/>
    <cellStyle name="Normal 6 4" xfId="48"/>
    <cellStyle name="Normal 6 5" xfId="49"/>
    <cellStyle name="Normal 6 6" xfId="50"/>
    <cellStyle name="Normal 6 7" xfId="51"/>
    <cellStyle name="Normal 6 8" xfId="52"/>
    <cellStyle name="Normal 6 9" xfId="53"/>
    <cellStyle name="Normal 6_Table 46a" xfId="54"/>
    <cellStyle name="Normal 7" xfId="55"/>
    <cellStyle name="Normal 7 2" xfId="56"/>
    <cellStyle name="Normal 8" xfId="57"/>
    <cellStyle name="Normal 9" xfId="58"/>
    <cellStyle name="Normal 9 2" xfId="59"/>
    <cellStyle name="Percent 2" xfId="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tabColor rgb="FF9BC2E6"/>
    <pageSetUpPr fitToPage="1"/>
  </sheetPr>
  <dimension ref="A1:J289"/>
  <sheetViews>
    <sheetView tabSelected="1" workbookViewId="0">
      <selection sqref="A1:K291"/>
    </sheetView>
  </sheetViews>
  <sheetFormatPr defaultRowHeight="15"/>
  <cols>
    <col min="1" max="1" width="15.5" style="2" customWidth="1"/>
    <col min="2" max="2" width="16.625" style="4" bestFit="1" customWidth="1"/>
    <col min="3" max="3" width="27.625" style="30" customWidth="1"/>
    <col min="4" max="4" width="5" style="2" customWidth="1"/>
    <col min="5" max="5" width="33.25" style="4" bestFit="1" customWidth="1"/>
    <col min="6" max="6" width="18.75" style="30" bestFit="1" customWidth="1"/>
    <col min="7" max="16384" width="9" style="2"/>
  </cols>
  <sheetData>
    <row r="1" spans="1:10" ht="18.75" thickBot="1">
      <c r="A1" s="3" t="s">
        <v>0</v>
      </c>
      <c r="B1" s="3"/>
      <c r="C1" s="3"/>
      <c r="D1" s="3"/>
      <c r="E1" s="3"/>
      <c r="F1" s="3"/>
      <c r="G1" s="4"/>
      <c r="H1" s="4"/>
      <c r="I1" s="4"/>
      <c r="J1" s="4"/>
    </row>
    <row r="2" spans="1:10" ht="16.5" customHeight="1" thickBot="1">
      <c r="A2" s="5" t="s">
        <v>1</v>
      </c>
      <c r="B2" s="6" t="s">
        <v>2</v>
      </c>
      <c r="C2" s="7"/>
      <c r="D2" s="1"/>
      <c r="E2" s="6" t="s">
        <v>3</v>
      </c>
      <c r="F2" s="7"/>
    </row>
    <row r="3" spans="1:10" ht="16.5" thickBot="1">
      <c r="A3" s="8"/>
      <c r="B3" s="9" t="s">
        <v>4</v>
      </c>
      <c r="C3" s="10" t="s">
        <v>5</v>
      </c>
      <c r="D3" s="10"/>
      <c r="E3" s="9" t="s">
        <v>4</v>
      </c>
      <c r="F3" s="10" t="s">
        <v>5</v>
      </c>
    </row>
    <row r="4" spans="1:10" ht="15.75" thickBot="1">
      <c r="A4" s="11" t="s">
        <v>7</v>
      </c>
      <c r="B4" s="12" t="s">
        <v>8</v>
      </c>
      <c r="C4" s="13">
        <v>23.125121346400501</v>
      </c>
      <c r="D4" s="14"/>
      <c r="E4" s="12" t="s">
        <v>9</v>
      </c>
      <c r="F4" s="13">
        <v>16.612345714446</v>
      </c>
    </row>
    <row r="5" spans="1:10" ht="15.75" thickBot="1">
      <c r="A5" s="15"/>
      <c r="B5" s="12" t="s">
        <v>10</v>
      </c>
      <c r="C5" s="13">
        <v>7.3915455906343404</v>
      </c>
      <c r="D5" s="16"/>
      <c r="E5" s="12" t="s">
        <v>11</v>
      </c>
      <c r="F5" s="13">
        <v>8.1008002215577797</v>
      </c>
    </row>
    <row r="6" spans="1:10" ht="15.75" thickBot="1">
      <c r="A6" s="15"/>
      <c r="B6" s="12" t="s">
        <v>12</v>
      </c>
      <c r="C6" s="13">
        <v>6.1509185255219396</v>
      </c>
      <c r="D6" s="16"/>
      <c r="E6" s="12" t="s">
        <v>13</v>
      </c>
      <c r="F6" s="13">
        <v>5.3157670035054903</v>
      </c>
    </row>
    <row r="7" spans="1:10" ht="15.75" thickBot="1">
      <c r="A7" s="15"/>
      <c r="B7" s="12" t="s">
        <v>14</v>
      </c>
      <c r="C7" s="13">
        <v>3.0725837690343401</v>
      </c>
      <c r="D7" s="16"/>
      <c r="E7" s="12" t="s">
        <v>15</v>
      </c>
      <c r="F7" s="13">
        <v>4.0815758271059703</v>
      </c>
    </row>
    <row r="8" spans="1:10" ht="15.75" thickBot="1">
      <c r="A8" s="17"/>
      <c r="B8" s="12" t="s">
        <v>16</v>
      </c>
      <c r="C8" s="13">
        <v>2.80235988362924</v>
      </c>
      <c r="D8" s="16"/>
      <c r="E8" s="12" t="s">
        <v>17</v>
      </c>
      <c r="F8" s="13">
        <v>2.8733186918594802</v>
      </c>
    </row>
    <row r="9" spans="1:10" ht="15.75" thickBot="1">
      <c r="A9" s="18" t="s">
        <v>18</v>
      </c>
      <c r="B9" s="19" t="s">
        <v>16</v>
      </c>
      <c r="C9" s="20">
        <v>8.0284352607042102</v>
      </c>
      <c r="D9" s="21"/>
      <c r="E9" s="19" t="s">
        <v>19</v>
      </c>
      <c r="F9" s="20">
        <v>30.296288378265601</v>
      </c>
    </row>
    <row r="10" spans="1:10" ht="15.75" thickBot="1">
      <c r="A10" s="22" t="s">
        <v>18</v>
      </c>
      <c r="B10" s="19" t="s">
        <v>20</v>
      </c>
      <c r="C10" s="20">
        <v>0.496377919228008</v>
      </c>
      <c r="D10" s="21"/>
      <c r="E10" s="19" t="s">
        <v>15</v>
      </c>
      <c r="F10" s="20">
        <v>8.5507809122323195</v>
      </c>
    </row>
    <row r="11" spans="1:10" ht="15.75" thickBot="1">
      <c r="A11" s="22" t="s">
        <v>18</v>
      </c>
      <c r="B11" s="19" t="s">
        <v>21</v>
      </c>
      <c r="C11" s="20">
        <v>0.46424621752314799</v>
      </c>
      <c r="D11" s="21"/>
      <c r="E11" s="19" t="s">
        <v>22</v>
      </c>
      <c r="F11" s="20">
        <v>7.8441008942405404</v>
      </c>
    </row>
    <row r="12" spans="1:10" ht="15.75" thickBot="1">
      <c r="A12" s="22" t="s">
        <v>18</v>
      </c>
      <c r="B12" s="19" t="s">
        <v>23</v>
      </c>
      <c r="C12" s="23">
        <v>0.35711570847184698</v>
      </c>
      <c r="D12" s="21"/>
      <c r="E12" s="19" t="s">
        <v>17</v>
      </c>
      <c r="F12" s="20">
        <v>6.6746128264370599</v>
      </c>
    </row>
    <row r="13" spans="1:10" ht="15.75" thickBot="1">
      <c r="A13" s="24" t="s">
        <v>18</v>
      </c>
      <c r="B13" s="19" t="s">
        <v>24</v>
      </c>
      <c r="C13" s="23">
        <v>0.16064068535527201</v>
      </c>
      <c r="D13" s="21"/>
      <c r="E13" s="19" t="s">
        <v>25</v>
      </c>
      <c r="F13" s="20">
        <v>4.8171926775217404</v>
      </c>
    </row>
    <row r="14" spans="1:10" ht="15.75" thickBot="1">
      <c r="A14" s="11" t="s">
        <v>26</v>
      </c>
      <c r="B14" s="12" t="s">
        <v>16</v>
      </c>
      <c r="C14" s="13">
        <v>3.9452692476257099</v>
      </c>
      <c r="D14" s="14"/>
      <c r="E14" s="12" t="s">
        <v>15</v>
      </c>
      <c r="F14" s="13">
        <v>15.944348968827599</v>
      </c>
    </row>
    <row r="15" spans="1:10" ht="15.75" thickBot="1">
      <c r="A15" s="15" t="s">
        <v>26</v>
      </c>
      <c r="B15" s="12" t="s">
        <v>27</v>
      </c>
      <c r="C15" s="13">
        <v>1.18455078839969</v>
      </c>
      <c r="D15" s="16"/>
      <c r="E15" s="12" t="s">
        <v>28</v>
      </c>
      <c r="F15" s="13">
        <v>10.4994436211233</v>
      </c>
    </row>
    <row r="16" spans="1:10" ht="15.75" thickBot="1">
      <c r="A16" s="15" t="s">
        <v>26</v>
      </c>
      <c r="B16" s="12" t="s">
        <v>20</v>
      </c>
      <c r="C16" s="13">
        <v>0.94305433390364402</v>
      </c>
      <c r="D16" s="16"/>
      <c r="E16" s="12" t="s">
        <v>19</v>
      </c>
      <c r="F16" s="13">
        <v>9.3814862069673008</v>
      </c>
    </row>
    <row r="17" spans="1:6" ht="15.75" thickBot="1">
      <c r="A17" s="15" t="s">
        <v>26</v>
      </c>
      <c r="B17" s="12" t="s">
        <v>24</v>
      </c>
      <c r="C17" s="13">
        <v>0.88335649871763899</v>
      </c>
      <c r="D17" s="16"/>
      <c r="E17" s="12" t="s">
        <v>29</v>
      </c>
      <c r="F17" s="13">
        <v>7.6300358760762803</v>
      </c>
    </row>
    <row r="18" spans="1:6" ht="15.75" thickBot="1">
      <c r="A18" s="17" t="s">
        <v>26</v>
      </c>
      <c r="B18" s="12" t="s">
        <v>12</v>
      </c>
      <c r="C18" s="13">
        <v>0.65109572639144297</v>
      </c>
      <c r="D18" s="16"/>
      <c r="E18" s="12" t="s">
        <v>17</v>
      </c>
      <c r="F18" s="13">
        <v>6.6227797828930397</v>
      </c>
    </row>
    <row r="19" spans="1:6" ht="15.75" thickBot="1">
      <c r="A19" s="18" t="s">
        <v>30</v>
      </c>
      <c r="B19" s="19" t="s">
        <v>16</v>
      </c>
      <c r="C19" s="20">
        <v>12.725673810483</v>
      </c>
      <c r="D19" s="21"/>
      <c r="E19" s="19" t="s">
        <v>11</v>
      </c>
      <c r="F19" s="20">
        <v>15.6022648894537</v>
      </c>
    </row>
    <row r="20" spans="1:6" ht="15.75" thickBot="1">
      <c r="A20" s="22" t="s">
        <v>30</v>
      </c>
      <c r="B20" s="19" t="s">
        <v>14</v>
      </c>
      <c r="C20" s="20">
        <v>1.0712327518710401</v>
      </c>
      <c r="D20" s="21"/>
      <c r="E20" s="19" t="s">
        <v>9</v>
      </c>
      <c r="F20" s="20">
        <v>9.1940266662067494</v>
      </c>
    </row>
    <row r="21" spans="1:6" ht="15.75" thickBot="1">
      <c r="A21" s="22" t="s">
        <v>30</v>
      </c>
      <c r="B21" s="19" t="s">
        <v>10</v>
      </c>
      <c r="C21" s="20">
        <v>0.98118738486046397</v>
      </c>
      <c r="D21" s="21"/>
      <c r="E21" s="19" t="s">
        <v>17</v>
      </c>
      <c r="F21" s="20">
        <v>7.4807424592232499</v>
      </c>
    </row>
    <row r="22" spans="1:6" ht="15.75" thickBot="1">
      <c r="A22" s="22" t="s">
        <v>30</v>
      </c>
      <c r="B22" s="19" t="s">
        <v>31</v>
      </c>
      <c r="C22" s="23">
        <v>0.84507239391113398</v>
      </c>
      <c r="D22" s="21"/>
      <c r="E22" s="19" t="s">
        <v>19</v>
      </c>
      <c r="F22" s="20">
        <v>6.3844028413810703</v>
      </c>
    </row>
    <row r="23" spans="1:6" ht="15.75" thickBot="1">
      <c r="A23" s="24" t="s">
        <v>30</v>
      </c>
      <c r="B23" s="19" t="s">
        <v>12</v>
      </c>
      <c r="C23" s="23">
        <v>0.72382734432503204</v>
      </c>
      <c r="D23" s="21"/>
      <c r="E23" s="19" t="s">
        <v>32</v>
      </c>
      <c r="F23" s="20">
        <v>6.05894437117795</v>
      </c>
    </row>
    <row r="24" spans="1:6" ht="15.75" thickBot="1">
      <c r="A24" s="11" t="s">
        <v>33</v>
      </c>
      <c r="B24" s="12" t="s">
        <v>27</v>
      </c>
      <c r="C24" s="13">
        <v>28.599462292929299</v>
      </c>
      <c r="D24" s="14"/>
      <c r="E24" s="12" t="s">
        <v>9</v>
      </c>
      <c r="F24" s="13">
        <v>8.87824470707071</v>
      </c>
    </row>
    <row r="25" spans="1:6" ht="15.75" thickBot="1">
      <c r="A25" s="15" t="s">
        <v>33</v>
      </c>
      <c r="B25" s="12" t="s">
        <v>12</v>
      </c>
      <c r="C25" s="13">
        <v>4.9868095151515197</v>
      </c>
      <c r="D25" s="16"/>
      <c r="E25" s="12" t="s">
        <v>15</v>
      </c>
      <c r="F25" s="13">
        <v>7.2829263737373697</v>
      </c>
    </row>
    <row r="26" spans="1:6" ht="15.75" thickBot="1">
      <c r="A26" s="15" t="s">
        <v>33</v>
      </c>
      <c r="B26" s="12" t="s">
        <v>16</v>
      </c>
      <c r="C26" s="13">
        <v>1.58201192929293</v>
      </c>
      <c r="D26" s="16"/>
      <c r="E26" s="12" t="s">
        <v>32</v>
      </c>
      <c r="F26" s="13">
        <v>6.2836929898989897</v>
      </c>
    </row>
    <row r="27" spans="1:6" ht="15.75" thickBot="1">
      <c r="A27" s="15" t="s">
        <v>33</v>
      </c>
      <c r="B27" s="12" t="s">
        <v>34</v>
      </c>
      <c r="C27" s="13">
        <v>1.2793029292929301</v>
      </c>
      <c r="D27" s="16"/>
      <c r="E27" s="12" t="s">
        <v>35</v>
      </c>
      <c r="F27" s="13">
        <v>4.8026250707070703</v>
      </c>
    </row>
    <row r="28" spans="1:6" ht="15.75" thickBot="1">
      <c r="A28" s="17" t="s">
        <v>33</v>
      </c>
      <c r="B28" s="12" t="s">
        <v>36</v>
      </c>
      <c r="C28" s="13">
        <v>1.18273378787879</v>
      </c>
      <c r="D28" s="16"/>
      <c r="E28" s="12" t="s">
        <v>13</v>
      </c>
      <c r="F28" s="13">
        <v>4.3047256161616199</v>
      </c>
    </row>
    <row r="29" spans="1:6" ht="15.75" thickBot="1">
      <c r="A29" s="18" t="s">
        <v>37</v>
      </c>
      <c r="B29" s="19" t="s">
        <v>23</v>
      </c>
      <c r="C29" s="20">
        <v>3.5829999594530202</v>
      </c>
      <c r="D29" s="21"/>
      <c r="E29" s="19" t="s">
        <v>15</v>
      </c>
      <c r="F29" s="20">
        <v>24.467652808892002</v>
      </c>
    </row>
    <row r="30" spans="1:6" ht="15.75" thickBot="1">
      <c r="A30" s="22" t="s">
        <v>37</v>
      </c>
      <c r="B30" s="19" t="s">
        <v>31</v>
      </c>
      <c r="C30" s="20">
        <v>2.7668907765760098</v>
      </c>
      <c r="D30" s="21"/>
      <c r="E30" s="19" t="s">
        <v>13</v>
      </c>
      <c r="F30" s="20">
        <v>15.415767389585501</v>
      </c>
    </row>
    <row r="31" spans="1:6" ht="15.75" thickBot="1">
      <c r="A31" s="22" t="s">
        <v>37</v>
      </c>
      <c r="B31" s="19" t="s">
        <v>38</v>
      </c>
      <c r="C31" s="20">
        <v>2.0210889245927599</v>
      </c>
      <c r="D31" s="21"/>
      <c r="E31" s="19" t="s">
        <v>39</v>
      </c>
      <c r="F31" s="20">
        <v>5.6352594727879097</v>
      </c>
    </row>
    <row r="32" spans="1:6" ht="15.75" thickBot="1">
      <c r="A32" s="22" t="s">
        <v>37</v>
      </c>
      <c r="B32" s="19" t="s">
        <v>12</v>
      </c>
      <c r="C32" s="23">
        <v>1.73611018134636</v>
      </c>
      <c r="D32" s="21"/>
      <c r="E32" s="19" t="s">
        <v>32</v>
      </c>
      <c r="F32" s="20">
        <v>4.2401731558727196</v>
      </c>
    </row>
    <row r="33" spans="1:6" ht="15.75" thickBot="1">
      <c r="A33" s="24" t="s">
        <v>37</v>
      </c>
      <c r="B33" s="19" t="s">
        <v>27</v>
      </c>
      <c r="C33" s="23">
        <v>1.6179450917882201</v>
      </c>
      <c r="D33" s="21"/>
      <c r="E33" s="19" t="s">
        <v>40</v>
      </c>
      <c r="F33" s="20">
        <v>3.1376031540481102</v>
      </c>
    </row>
    <row r="34" spans="1:6" ht="15.75" thickBot="1">
      <c r="A34" s="11" t="s">
        <v>41</v>
      </c>
      <c r="B34" s="12" t="s">
        <v>31</v>
      </c>
      <c r="C34" s="13">
        <v>5.2233691426282096</v>
      </c>
      <c r="D34" s="14"/>
      <c r="E34" s="12" t="s">
        <v>15</v>
      </c>
      <c r="F34" s="13">
        <v>30.0215806093304</v>
      </c>
    </row>
    <row r="35" spans="1:6" ht="15.75" thickBot="1">
      <c r="A35" s="15" t="s">
        <v>41</v>
      </c>
      <c r="B35" s="12" t="s">
        <v>42</v>
      </c>
      <c r="C35" s="13">
        <v>3.8746498082320202</v>
      </c>
      <c r="D35" s="16"/>
      <c r="E35" s="12" t="s">
        <v>13</v>
      </c>
      <c r="F35" s="13">
        <v>9.6835272127109402</v>
      </c>
    </row>
    <row r="36" spans="1:6" ht="15.75" thickBot="1">
      <c r="A36" s="15" t="s">
        <v>41</v>
      </c>
      <c r="B36" s="12" t="s">
        <v>16</v>
      </c>
      <c r="C36" s="13">
        <v>1.5004735805835701</v>
      </c>
      <c r="D36" s="16"/>
      <c r="E36" s="12" t="s">
        <v>9</v>
      </c>
      <c r="F36" s="13">
        <v>7.0334588448203998</v>
      </c>
    </row>
    <row r="37" spans="1:6" ht="15.75" thickBot="1">
      <c r="A37" s="15" t="s">
        <v>41</v>
      </c>
      <c r="B37" s="12" t="s">
        <v>43</v>
      </c>
      <c r="C37" s="13">
        <v>1.4698376341286701</v>
      </c>
      <c r="D37" s="16"/>
      <c r="E37" s="12" t="s">
        <v>28</v>
      </c>
      <c r="F37" s="13">
        <v>6.7389249504057203</v>
      </c>
    </row>
    <row r="38" spans="1:6" ht="15.75" thickBot="1">
      <c r="A38" s="17" t="s">
        <v>41</v>
      </c>
      <c r="B38" s="12" t="s">
        <v>44</v>
      </c>
      <c r="C38" s="13">
        <v>1.40991435420842</v>
      </c>
      <c r="D38" s="16"/>
      <c r="E38" s="12" t="s">
        <v>45</v>
      </c>
      <c r="F38" s="13">
        <v>5.6814763819048002</v>
      </c>
    </row>
    <row r="39" spans="1:6" ht="15.75" thickBot="1">
      <c r="A39" s="18" t="s">
        <v>46</v>
      </c>
      <c r="B39" s="19" t="s">
        <v>31</v>
      </c>
      <c r="C39" s="20">
        <v>21.134908212442301</v>
      </c>
      <c r="D39" s="21"/>
      <c r="E39" s="19" t="s">
        <v>39</v>
      </c>
      <c r="F39" s="20">
        <v>13.997487682326501</v>
      </c>
    </row>
    <row r="40" spans="1:6" ht="15.75" thickBot="1">
      <c r="A40" s="22" t="s">
        <v>46</v>
      </c>
      <c r="B40" s="19" t="s">
        <v>23</v>
      </c>
      <c r="C40" s="20">
        <v>2.6738113292965302</v>
      </c>
      <c r="D40" s="21"/>
      <c r="E40" s="19" t="s">
        <v>15</v>
      </c>
      <c r="F40" s="20">
        <v>10.4274830691945</v>
      </c>
    </row>
    <row r="41" spans="1:6" ht="15.75" thickBot="1">
      <c r="A41" s="22" t="s">
        <v>46</v>
      </c>
      <c r="B41" s="19" t="s">
        <v>12</v>
      </c>
      <c r="C41" s="20">
        <v>0.242762815584144</v>
      </c>
      <c r="D41" s="21"/>
      <c r="E41" s="19" t="s">
        <v>9</v>
      </c>
      <c r="F41" s="20">
        <v>10.270714168642399</v>
      </c>
    </row>
    <row r="42" spans="1:6" ht="15.75" thickBot="1">
      <c r="A42" s="22" t="s">
        <v>46</v>
      </c>
      <c r="B42" s="19" t="s">
        <v>43</v>
      </c>
      <c r="C42" s="23">
        <v>0.14143108258908099</v>
      </c>
      <c r="D42" s="21"/>
      <c r="E42" s="19" t="s">
        <v>40</v>
      </c>
      <c r="F42" s="20">
        <v>9.0606000640717994</v>
      </c>
    </row>
    <row r="43" spans="1:6" ht="15.75" thickBot="1">
      <c r="A43" s="24" t="s">
        <v>46</v>
      </c>
      <c r="B43" s="19" t="s">
        <v>16</v>
      </c>
      <c r="C43" s="23">
        <v>0.13619766809720801</v>
      </c>
      <c r="D43" s="21"/>
      <c r="E43" s="19" t="s">
        <v>32</v>
      </c>
      <c r="F43" s="20">
        <v>7.4121960508822902</v>
      </c>
    </row>
    <row r="44" spans="1:6" ht="15.75" thickBot="1">
      <c r="A44" s="11" t="s">
        <v>47</v>
      </c>
      <c r="B44" s="12" t="s">
        <v>43</v>
      </c>
      <c r="C44" s="13">
        <v>19.130331923417899</v>
      </c>
      <c r="D44" s="14"/>
      <c r="E44" s="12" t="s">
        <v>28</v>
      </c>
      <c r="F44" s="13">
        <v>12.676579819433</v>
      </c>
    </row>
    <row r="45" spans="1:6" ht="15.75" thickBot="1">
      <c r="A45" s="15" t="s">
        <v>47</v>
      </c>
      <c r="B45" s="12" t="s">
        <v>42</v>
      </c>
      <c r="C45" s="13">
        <v>5.7704320704595897</v>
      </c>
      <c r="D45" s="16"/>
      <c r="E45" s="12" t="s">
        <v>15</v>
      </c>
      <c r="F45" s="13">
        <v>6.7119358429228697</v>
      </c>
    </row>
    <row r="46" spans="1:6" ht="15.75" thickBot="1">
      <c r="A46" s="15" t="s">
        <v>47</v>
      </c>
      <c r="B46" s="12" t="s">
        <v>48</v>
      </c>
      <c r="C46" s="13">
        <v>1.8470974357996599</v>
      </c>
      <c r="D46" s="16"/>
      <c r="E46" s="12" t="s">
        <v>49</v>
      </c>
      <c r="F46" s="13">
        <v>4.5813203896409904</v>
      </c>
    </row>
    <row r="47" spans="1:6" ht="15.75" thickBot="1">
      <c r="A47" s="15" t="s">
        <v>47</v>
      </c>
      <c r="B47" s="12" t="s">
        <v>50</v>
      </c>
      <c r="C47" s="13">
        <v>1.5401639024495599</v>
      </c>
      <c r="D47" s="16"/>
      <c r="E47" s="12" t="s">
        <v>51</v>
      </c>
      <c r="F47" s="13">
        <v>4.4589849475153702</v>
      </c>
    </row>
    <row r="48" spans="1:6" ht="15.75" thickBot="1">
      <c r="A48" s="17" t="s">
        <v>47</v>
      </c>
      <c r="B48" s="12" t="s">
        <v>52</v>
      </c>
      <c r="C48" s="13">
        <v>1.2002313090471799</v>
      </c>
      <c r="D48" s="16"/>
      <c r="E48" s="12" t="s">
        <v>13</v>
      </c>
      <c r="F48" s="13">
        <v>3.77294669762794</v>
      </c>
    </row>
    <row r="49" spans="1:6" ht="15.75" thickBot="1">
      <c r="A49" s="18" t="s">
        <v>53</v>
      </c>
      <c r="B49" s="19" t="s">
        <v>44</v>
      </c>
      <c r="C49" s="20">
        <v>12.8344955593652</v>
      </c>
      <c r="D49" s="21"/>
      <c r="E49" s="19" t="s">
        <v>15</v>
      </c>
      <c r="F49" s="20">
        <v>24.910165506782899</v>
      </c>
    </row>
    <row r="50" spans="1:6" ht="15.75" thickBot="1">
      <c r="A50" s="22" t="s">
        <v>53</v>
      </c>
      <c r="B50" s="19" t="s">
        <v>43</v>
      </c>
      <c r="C50" s="20">
        <v>1.6522610842649601</v>
      </c>
      <c r="D50" s="21"/>
      <c r="E50" s="19" t="s">
        <v>28</v>
      </c>
      <c r="F50" s="20">
        <v>14.287087043693701</v>
      </c>
    </row>
    <row r="51" spans="1:6" ht="15.75" thickBot="1">
      <c r="A51" s="22" t="s">
        <v>53</v>
      </c>
      <c r="B51" s="19" t="s">
        <v>16</v>
      </c>
      <c r="C51" s="20">
        <v>1.2889199407312599</v>
      </c>
      <c r="D51" s="21"/>
      <c r="E51" s="19" t="s">
        <v>54</v>
      </c>
      <c r="F51" s="20">
        <v>3.4308463846502399</v>
      </c>
    </row>
    <row r="52" spans="1:6" ht="15.75" thickBot="1">
      <c r="A52" s="22" t="s">
        <v>53</v>
      </c>
      <c r="B52" s="19" t="s">
        <v>42</v>
      </c>
      <c r="C52" s="23">
        <v>1.09229209386284</v>
      </c>
      <c r="D52" s="21"/>
      <c r="E52" s="19" t="s">
        <v>9</v>
      </c>
      <c r="F52" s="20">
        <v>3.2993172217265401</v>
      </c>
    </row>
    <row r="53" spans="1:6" ht="15.75" thickBot="1">
      <c r="A53" s="24" t="s">
        <v>53</v>
      </c>
      <c r="B53" s="19" t="s">
        <v>48</v>
      </c>
      <c r="C53" s="23">
        <v>0.99221171737051905</v>
      </c>
      <c r="D53" s="21"/>
      <c r="E53" s="19" t="s">
        <v>13</v>
      </c>
      <c r="F53" s="20">
        <v>3.1886846911762698</v>
      </c>
    </row>
    <row r="54" spans="1:6" ht="15.75" thickBot="1">
      <c r="A54" s="11" t="s">
        <v>55</v>
      </c>
      <c r="B54" s="12" t="s">
        <v>53</v>
      </c>
      <c r="C54" s="13">
        <v>9.2674174405489094</v>
      </c>
      <c r="D54" s="14"/>
      <c r="E54" s="12" t="s">
        <v>28</v>
      </c>
      <c r="F54" s="13">
        <v>26.004717609853301</v>
      </c>
    </row>
    <row r="55" spans="1:6" ht="15.75" thickBot="1">
      <c r="A55" s="15" t="s">
        <v>55</v>
      </c>
      <c r="B55" s="12" t="s">
        <v>56</v>
      </c>
      <c r="C55" s="13">
        <v>6.9404321892339098</v>
      </c>
      <c r="D55" s="16"/>
      <c r="E55" s="12" t="s">
        <v>9</v>
      </c>
      <c r="F55" s="13">
        <v>11.6688026823577</v>
      </c>
    </row>
    <row r="56" spans="1:6" ht="15.75" thickBot="1">
      <c r="A56" s="15" t="s">
        <v>55</v>
      </c>
      <c r="B56" s="12" t="s">
        <v>44</v>
      </c>
      <c r="C56" s="13">
        <v>2.2079324659148498</v>
      </c>
      <c r="D56" s="16"/>
      <c r="E56" s="12" t="s">
        <v>57</v>
      </c>
      <c r="F56" s="13">
        <v>5.7852822928985299</v>
      </c>
    </row>
    <row r="57" spans="1:6" ht="15.75" thickBot="1">
      <c r="A57" s="15" t="s">
        <v>55</v>
      </c>
      <c r="B57" s="12" t="s">
        <v>50</v>
      </c>
      <c r="C57" s="13">
        <v>1.3447362504001701</v>
      </c>
      <c r="D57" s="16"/>
      <c r="E57" s="12" t="s">
        <v>17</v>
      </c>
      <c r="F57" s="13">
        <v>4.5468082018518503</v>
      </c>
    </row>
    <row r="58" spans="1:6" ht="15.75" thickBot="1">
      <c r="A58" s="17" t="s">
        <v>55</v>
      </c>
      <c r="B58" s="12" t="s">
        <v>27</v>
      </c>
      <c r="C58" s="13">
        <v>1.10451640696305</v>
      </c>
      <c r="D58" s="16"/>
      <c r="E58" s="12" t="s">
        <v>54</v>
      </c>
      <c r="F58" s="13">
        <v>4.5071019984842202</v>
      </c>
    </row>
    <row r="59" spans="1:6" ht="15.75" thickBot="1">
      <c r="A59" s="18" t="s">
        <v>58</v>
      </c>
      <c r="B59" s="19" t="s">
        <v>8</v>
      </c>
      <c r="C59" s="20">
        <v>16.332552998013199</v>
      </c>
      <c r="D59" s="21"/>
      <c r="E59" s="19" t="s">
        <v>15</v>
      </c>
      <c r="F59" s="20">
        <v>19.063373944672598</v>
      </c>
    </row>
    <row r="60" spans="1:6" ht="15.75" thickBot="1">
      <c r="A60" s="22" t="s">
        <v>58</v>
      </c>
      <c r="B60" s="19" t="s">
        <v>12</v>
      </c>
      <c r="C60" s="20">
        <v>11.430015040704699</v>
      </c>
      <c r="D60" s="21"/>
      <c r="E60" s="19" t="s">
        <v>28</v>
      </c>
      <c r="F60" s="20">
        <v>14.832578424992599</v>
      </c>
    </row>
    <row r="61" spans="1:6" ht="15.75" thickBot="1">
      <c r="A61" s="22" t="s">
        <v>58</v>
      </c>
      <c r="B61" s="19" t="s">
        <v>31</v>
      </c>
      <c r="C61" s="20">
        <v>3.0670651663312301</v>
      </c>
      <c r="D61" s="21"/>
      <c r="E61" s="19" t="s">
        <v>13</v>
      </c>
      <c r="F61" s="20">
        <v>6.4133745911212401</v>
      </c>
    </row>
    <row r="62" spans="1:6" ht="15.75" thickBot="1">
      <c r="A62" s="22" t="s">
        <v>58</v>
      </c>
      <c r="B62" s="19" t="s">
        <v>36</v>
      </c>
      <c r="C62" s="23">
        <v>2.9924300865810198</v>
      </c>
      <c r="D62" s="21"/>
      <c r="E62" s="19" t="s">
        <v>59</v>
      </c>
      <c r="F62" s="20">
        <v>2.5668785581609801</v>
      </c>
    </row>
    <row r="63" spans="1:6" ht="15.75" thickBot="1">
      <c r="A63" s="24" t="s">
        <v>58</v>
      </c>
      <c r="B63" s="19" t="s">
        <v>16</v>
      </c>
      <c r="C63" s="23">
        <v>1.8992901994078499</v>
      </c>
      <c r="D63" s="21"/>
      <c r="E63" s="19" t="s">
        <v>60</v>
      </c>
      <c r="F63" s="20">
        <v>2.24702525890268</v>
      </c>
    </row>
    <row r="64" spans="1:6" ht="15.75" thickBot="1">
      <c r="A64" s="11" t="s">
        <v>43</v>
      </c>
      <c r="B64" s="12" t="s">
        <v>44</v>
      </c>
      <c r="C64" s="13">
        <v>15.1503439576659</v>
      </c>
      <c r="D64" s="14"/>
      <c r="E64" s="12" t="s">
        <v>28</v>
      </c>
      <c r="F64" s="13">
        <v>13.760135603839201</v>
      </c>
    </row>
    <row r="65" spans="1:6" ht="15.75" thickBot="1">
      <c r="A65" s="15" t="s">
        <v>43</v>
      </c>
      <c r="B65" s="12" t="s">
        <v>48</v>
      </c>
      <c r="C65" s="13">
        <v>2.15940635301645</v>
      </c>
      <c r="D65" s="16"/>
      <c r="E65" s="12" t="s">
        <v>15</v>
      </c>
      <c r="F65" s="13">
        <v>11.6848667873975</v>
      </c>
    </row>
    <row r="66" spans="1:6" ht="15.75" thickBot="1">
      <c r="A66" s="15" t="s">
        <v>43</v>
      </c>
      <c r="B66" s="12" t="s">
        <v>50</v>
      </c>
      <c r="C66" s="13">
        <v>1.28090442772353</v>
      </c>
      <c r="D66" s="16"/>
      <c r="E66" s="12" t="s">
        <v>9</v>
      </c>
      <c r="F66" s="13">
        <v>4.3788824445704098</v>
      </c>
    </row>
    <row r="67" spans="1:6" ht="15.75" thickBot="1">
      <c r="A67" s="15" t="s">
        <v>43</v>
      </c>
      <c r="B67" s="12" t="s">
        <v>16</v>
      </c>
      <c r="C67" s="13">
        <v>1.0513033590419301</v>
      </c>
      <c r="D67" s="16"/>
      <c r="E67" s="12" t="s">
        <v>19</v>
      </c>
      <c r="F67" s="13">
        <v>3.98012562513716</v>
      </c>
    </row>
    <row r="68" spans="1:6" ht="15.75" thickBot="1">
      <c r="A68" s="17" t="s">
        <v>43</v>
      </c>
      <c r="B68" s="12" t="s">
        <v>61</v>
      </c>
      <c r="C68" s="13">
        <v>0.90713954711295097</v>
      </c>
      <c r="D68" s="16"/>
      <c r="E68" s="12" t="s">
        <v>13</v>
      </c>
      <c r="F68" s="13">
        <v>3.8359482906295699</v>
      </c>
    </row>
    <row r="69" spans="1:6" ht="15.75" thickBot="1">
      <c r="A69" s="18" t="s">
        <v>62</v>
      </c>
      <c r="B69" s="19" t="s">
        <v>23</v>
      </c>
      <c r="C69" s="20">
        <v>8.7023712408844407</v>
      </c>
      <c r="D69" s="21"/>
      <c r="E69" s="19" t="s">
        <v>15</v>
      </c>
      <c r="F69" s="20">
        <v>30.807375722687201</v>
      </c>
    </row>
    <row r="70" spans="1:6" ht="15.75" thickBot="1">
      <c r="A70" s="22" t="s">
        <v>62</v>
      </c>
      <c r="B70" s="19" t="s">
        <v>12</v>
      </c>
      <c r="C70" s="20">
        <v>4.6972694514770197</v>
      </c>
      <c r="D70" s="21"/>
      <c r="E70" s="19" t="s">
        <v>13</v>
      </c>
      <c r="F70" s="20">
        <v>12.2994279971486</v>
      </c>
    </row>
    <row r="71" spans="1:6" ht="15.75" thickBot="1">
      <c r="A71" s="22" t="s">
        <v>62</v>
      </c>
      <c r="B71" s="19" t="s">
        <v>8</v>
      </c>
      <c r="C71" s="20">
        <v>3.51745123140708</v>
      </c>
      <c r="D71" s="21"/>
      <c r="E71" s="19" t="s">
        <v>9</v>
      </c>
      <c r="F71" s="20">
        <v>5.2819535722728697</v>
      </c>
    </row>
    <row r="72" spans="1:6" ht="15.75" thickBot="1">
      <c r="A72" s="22" t="s">
        <v>62</v>
      </c>
      <c r="B72" s="19" t="s">
        <v>31</v>
      </c>
      <c r="C72" s="23">
        <v>3.05436570429629</v>
      </c>
      <c r="D72" s="21"/>
      <c r="E72" s="19" t="s">
        <v>63</v>
      </c>
      <c r="F72" s="20">
        <v>3.5515599817199699</v>
      </c>
    </row>
    <row r="73" spans="1:6" ht="15.75" thickBot="1">
      <c r="A73" s="24" t="s">
        <v>62</v>
      </c>
      <c r="B73" s="19" t="s">
        <v>16</v>
      </c>
      <c r="C73" s="23">
        <v>2.2991349914225601</v>
      </c>
      <c r="D73" s="21"/>
      <c r="E73" s="19" t="s">
        <v>28</v>
      </c>
      <c r="F73" s="20">
        <v>3.4134980425710699</v>
      </c>
    </row>
    <row r="74" spans="1:6" ht="15.75" thickBot="1">
      <c r="A74" s="11" t="s">
        <v>20</v>
      </c>
      <c r="B74" s="12" t="s">
        <v>16</v>
      </c>
      <c r="C74" s="13">
        <v>4.3864312146630402</v>
      </c>
      <c r="D74" s="14"/>
      <c r="E74" s="12" t="s">
        <v>15</v>
      </c>
      <c r="F74" s="13">
        <v>14.777824440959201</v>
      </c>
    </row>
    <row r="75" spans="1:6" ht="15.75" thickBot="1">
      <c r="A75" s="15" t="s">
        <v>20</v>
      </c>
      <c r="B75" s="12" t="s">
        <v>27</v>
      </c>
      <c r="C75" s="13">
        <v>3.5831799192085199</v>
      </c>
      <c r="D75" s="16"/>
      <c r="E75" s="12" t="s">
        <v>17</v>
      </c>
      <c r="F75" s="13">
        <v>6.4330750754879897</v>
      </c>
    </row>
    <row r="76" spans="1:6" ht="15.75" thickBot="1">
      <c r="A76" s="15" t="s">
        <v>20</v>
      </c>
      <c r="B76" s="12" t="s">
        <v>12</v>
      </c>
      <c r="C76" s="13">
        <v>1.95587587269514</v>
      </c>
      <c r="D76" s="16"/>
      <c r="E76" s="12" t="s">
        <v>9</v>
      </c>
      <c r="F76" s="13">
        <v>6.2061447001352299</v>
      </c>
    </row>
    <row r="77" spans="1:6" ht="15.75" thickBot="1">
      <c r="A77" s="15" t="s">
        <v>20</v>
      </c>
      <c r="B77" s="12" t="s">
        <v>38</v>
      </c>
      <c r="C77" s="13">
        <v>1.7891128656851201</v>
      </c>
      <c r="D77" s="16"/>
      <c r="E77" s="12" t="s">
        <v>11</v>
      </c>
      <c r="F77" s="13">
        <v>4.6160208743607196</v>
      </c>
    </row>
    <row r="78" spans="1:6" ht="15.75" thickBot="1">
      <c r="A78" s="17" t="s">
        <v>20</v>
      </c>
      <c r="B78" s="12" t="s">
        <v>23</v>
      </c>
      <c r="C78" s="13">
        <v>1.0746228665501201</v>
      </c>
      <c r="D78" s="16"/>
      <c r="E78" s="12" t="s">
        <v>19</v>
      </c>
      <c r="F78" s="13">
        <v>4.4509942564182401</v>
      </c>
    </row>
    <row r="79" spans="1:6" ht="15.75" thickBot="1">
      <c r="A79" s="18" t="s">
        <v>56</v>
      </c>
      <c r="B79" s="19" t="s">
        <v>43</v>
      </c>
      <c r="C79" s="20">
        <v>15.0385931382982</v>
      </c>
      <c r="D79" s="21"/>
      <c r="E79" s="19" t="s">
        <v>28</v>
      </c>
      <c r="F79" s="20">
        <v>22.8541371276505</v>
      </c>
    </row>
    <row r="80" spans="1:6" ht="15.75" thickBot="1">
      <c r="A80" s="22" t="s">
        <v>56</v>
      </c>
      <c r="B80" s="19" t="s">
        <v>42</v>
      </c>
      <c r="C80" s="20">
        <v>1.93925215058977</v>
      </c>
      <c r="D80" s="21"/>
      <c r="E80" s="19" t="s">
        <v>15</v>
      </c>
      <c r="F80" s="20">
        <v>10.135330875478299</v>
      </c>
    </row>
    <row r="81" spans="1:6" ht="15.75" thickBot="1">
      <c r="A81" s="22" t="s">
        <v>56</v>
      </c>
      <c r="B81" s="19" t="s">
        <v>16</v>
      </c>
      <c r="C81" s="20">
        <v>1.9018038318650701</v>
      </c>
      <c r="D81" s="21"/>
      <c r="E81" s="19" t="s">
        <v>9</v>
      </c>
      <c r="F81" s="20">
        <v>7.2973090363419697</v>
      </c>
    </row>
    <row r="82" spans="1:6" ht="15.75" thickBot="1">
      <c r="A82" s="22" t="s">
        <v>56</v>
      </c>
      <c r="B82" s="19" t="s">
        <v>53</v>
      </c>
      <c r="C82" s="23">
        <v>1.4502346417655401</v>
      </c>
      <c r="D82" s="21"/>
      <c r="E82" s="19" t="s">
        <v>54</v>
      </c>
      <c r="F82" s="20">
        <v>5.4687076611243004</v>
      </c>
    </row>
    <row r="83" spans="1:6" ht="15.75" thickBot="1">
      <c r="A83" s="24" t="s">
        <v>56</v>
      </c>
      <c r="B83" s="19" t="s">
        <v>48</v>
      </c>
      <c r="C83" s="23">
        <v>0.80389708958558304</v>
      </c>
      <c r="D83" s="21"/>
      <c r="E83" s="19" t="s">
        <v>51</v>
      </c>
      <c r="F83" s="20">
        <v>5.0633554952139201</v>
      </c>
    </row>
    <row r="84" spans="1:6" ht="15.75" thickBot="1">
      <c r="A84" s="11" t="s">
        <v>64</v>
      </c>
      <c r="B84" s="12" t="s">
        <v>50</v>
      </c>
      <c r="C84" s="13">
        <v>8.73146749320086</v>
      </c>
      <c r="D84" s="14"/>
      <c r="E84" s="12" t="s">
        <v>15</v>
      </c>
      <c r="F84" s="13">
        <v>26.7161910934527</v>
      </c>
    </row>
    <row r="85" spans="1:6" ht="15.75" thickBot="1">
      <c r="A85" s="15" t="s">
        <v>64</v>
      </c>
      <c r="B85" s="12" t="s">
        <v>43</v>
      </c>
      <c r="C85" s="13">
        <v>3.9415940893818999</v>
      </c>
      <c r="D85" s="16"/>
      <c r="E85" s="12" t="s">
        <v>65</v>
      </c>
      <c r="F85" s="13">
        <v>8.2020136827879693</v>
      </c>
    </row>
    <row r="86" spans="1:6" ht="15.75" thickBot="1">
      <c r="A86" s="15" t="s">
        <v>64</v>
      </c>
      <c r="B86" s="12" t="s">
        <v>23</v>
      </c>
      <c r="C86" s="13">
        <v>3.7437752496674901</v>
      </c>
      <c r="D86" s="16"/>
      <c r="E86" s="12" t="s">
        <v>13</v>
      </c>
      <c r="F86" s="13">
        <v>6.3053696238180104</v>
      </c>
    </row>
    <row r="87" spans="1:6" ht="15.75" thickBot="1">
      <c r="A87" s="15" t="s">
        <v>64</v>
      </c>
      <c r="B87" s="12" t="s">
        <v>16</v>
      </c>
      <c r="C87" s="13">
        <v>3.50919155802938</v>
      </c>
      <c r="D87" s="16"/>
      <c r="E87" s="12" t="s">
        <v>66</v>
      </c>
      <c r="F87" s="13">
        <v>4.46821460085535</v>
      </c>
    </row>
    <row r="88" spans="1:6" ht="15.75" thickBot="1">
      <c r="A88" s="17" t="s">
        <v>64</v>
      </c>
      <c r="B88" s="12" t="s">
        <v>31</v>
      </c>
      <c r="C88" s="13">
        <v>2.4247474253234098</v>
      </c>
      <c r="D88" s="16"/>
      <c r="E88" s="12" t="s">
        <v>51</v>
      </c>
      <c r="F88" s="13">
        <v>3.5919483208809502</v>
      </c>
    </row>
    <row r="89" spans="1:6" ht="15.75" thickBot="1">
      <c r="A89" s="18" t="s">
        <v>67</v>
      </c>
      <c r="B89" s="19" t="s">
        <v>50</v>
      </c>
      <c r="C89" s="20">
        <v>2.5676364971157799</v>
      </c>
      <c r="D89" s="21"/>
      <c r="E89" s="19" t="s">
        <v>51</v>
      </c>
      <c r="F89" s="20">
        <v>19.2058283627286</v>
      </c>
    </row>
    <row r="90" spans="1:6" ht="15.75" thickBot="1">
      <c r="A90" s="22" t="s">
        <v>67</v>
      </c>
      <c r="B90" s="19" t="s">
        <v>16</v>
      </c>
      <c r="C90" s="20">
        <v>2.5163410493601202</v>
      </c>
      <c r="D90" s="21"/>
      <c r="E90" s="19" t="s">
        <v>15</v>
      </c>
      <c r="F90" s="20">
        <v>19.202133225761202</v>
      </c>
    </row>
    <row r="91" spans="1:6" ht="15.75" thickBot="1">
      <c r="A91" s="22" t="s">
        <v>67</v>
      </c>
      <c r="B91" s="19" t="s">
        <v>48</v>
      </c>
      <c r="C91" s="20">
        <v>2.4861316468791301</v>
      </c>
      <c r="D91" s="21"/>
      <c r="E91" s="19" t="s">
        <v>28</v>
      </c>
      <c r="F91" s="20">
        <v>6.4230182780534903</v>
      </c>
    </row>
    <row r="92" spans="1:6" ht="15.75" thickBot="1">
      <c r="A92" s="22" t="s">
        <v>67</v>
      </c>
      <c r="B92" s="19" t="s">
        <v>43</v>
      </c>
      <c r="C92" s="23">
        <v>2.22095277288444</v>
      </c>
      <c r="D92" s="21"/>
      <c r="E92" s="19" t="s">
        <v>13</v>
      </c>
      <c r="F92" s="20">
        <v>5.3235951230329697</v>
      </c>
    </row>
    <row r="93" spans="1:6" ht="15.75" thickBot="1">
      <c r="A93" s="24" t="s">
        <v>67</v>
      </c>
      <c r="B93" s="19" t="s">
        <v>12</v>
      </c>
      <c r="C93" s="23">
        <v>1.8284283346427399</v>
      </c>
      <c r="D93" s="21"/>
      <c r="E93" s="19" t="s">
        <v>66</v>
      </c>
      <c r="F93" s="20">
        <v>4.9112142372649803</v>
      </c>
    </row>
    <row r="94" spans="1:6" ht="15.75" thickBot="1">
      <c r="A94" s="11" t="s">
        <v>68</v>
      </c>
      <c r="B94" s="12" t="s">
        <v>50</v>
      </c>
      <c r="C94" s="13">
        <v>17.243556133970898</v>
      </c>
      <c r="D94" s="14"/>
      <c r="E94" s="12" t="s">
        <v>57</v>
      </c>
      <c r="F94" s="13">
        <v>28.6387289710148</v>
      </c>
    </row>
    <row r="95" spans="1:6" ht="15.75" thickBot="1">
      <c r="A95" s="15" t="s">
        <v>68</v>
      </c>
      <c r="B95" s="12" t="s">
        <v>8</v>
      </c>
      <c r="C95" s="13">
        <v>2.4713910752533801</v>
      </c>
      <c r="D95" s="16"/>
      <c r="E95" s="12" t="s">
        <v>15</v>
      </c>
      <c r="F95" s="13">
        <v>6.7248025035497196</v>
      </c>
    </row>
    <row r="96" spans="1:6" ht="15.75" thickBot="1">
      <c r="A96" s="15" t="s">
        <v>68</v>
      </c>
      <c r="B96" s="12" t="s">
        <v>31</v>
      </c>
      <c r="C96" s="13">
        <v>1.82966105017826</v>
      </c>
      <c r="D96" s="16"/>
      <c r="E96" s="12" t="s">
        <v>69</v>
      </c>
      <c r="F96" s="13">
        <v>6.02513906585152</v>
      </c>
    </row>
    <row r="97" spans="1:6" ht="15.75" thickBot="1">
      <c r="A97" s="15" t="s">
        <v>68</v>
      </c>
      <c r="B97" s="12" t="s">
        <v>16</v>
      </c>
      <c r="C97" s="13">
        <v>1.7098892287232801</v>
      </c>
      <c r="D97" s="16"/>
      <c r="E97" s="12" t="s">
        <v>29</v>
      </c>
      <c r="F97" s="13">
        <v>5.4103719265428101</v>
      </c>
    </row>
    <row r="98" spans="1:6" ht="15.75" thickBot="1">
      <c r="A98" s="17" t="s">
        <v>68</v>
      </c>
      <c r="B98" s="12" t="s">
        <v>23</v>
      </c>
      <c r="C98" s="13">
        <v>1.6611091734038499</v>
      </c>
      <c r="D98" s="16"/>
      <c r="E98" s="12" t="s">
        <v>51</v>
      </c>
      <c r="F98" s="13">
        <v>3.7697243687262798</v>
      </c>
    </row>
    <row r="99" spans="1:6" ht="15.75" thickBot="1">
      <c r="A99" s="18" t="s">
        <v>70</v>
      </c>
      <c r="B99" s="19" t="s">
        <v>71</v>
      </c>
      <c r="C99" s="20">
        <v>4.2432309528168197</v>
      </c>
      <c r="D99" s="21"/>
      <c r="E99" s="19" t="s">
        <v>9</v>
      </c>
      <c r="F99" s="20">
        <v>22.911992216368699</v>
      </c>
    </row>
    <row r="100" spans="1:6" ht="15.75" thickBot="1">
      <c r="A100" s="22" t="s">
        <v>23</v>
      </c>
      <c r="B100" s="19" t="s">
        <v>16</v>
      </c>
      <c r="C100" s="20">
        <v>0.60832679047251004</v>
      </c>
      <c r="D100" s="21"/>
      <c r="E100" s="19" t="s">
        <v>72</v>
      </c>
      <c r="F100" s="20">
        <v>21.1762827736306</v>
      </c>
    </row>
    <row r="101" spans="1:6" ht="15.75" thickBot="1">
      <c r="A101" s="22" t="s">
        <v>23</v>
      </c>
      <c r="B101" s="19" t="s">
        <v>31</v>
      </c>
      <c r="C101" s="20">
        <v>0.29998243936836</v>
      </c>
      <c r="D101" s="21"/>
      <c r="E101" s="19" t="s">
        <v>40</v>
      </c>
      <c r="F101" s="20">
        <v>10.9874025181539</v>
      </c>
    </row>
    <row r="102" spans="1:6" ht="15.75" thickBot="1">
      <c r="A102" s="22" t="s">
        <v>23</v>
      </c>
      <c r="B102" s="19" t="s">
        <v>20</v>
      </c>
      <c r="C102" s="23">
        <v>0.15546237346514</v>
      </c>
      <c r="D102" s="21"/>
      <c r="E102" s="19" t="s">
        <v>15</v>
      </c>
      <c r="F102" s="20">
        <v>8.9496767216538196</v>
      </c>
    </row>
    <row r="103" spans="1:6" ht="15.75" thickBot="1">
      <c r="A103" s="24" t="s">
        <v>23</v>
      </c>
      <c r="B103" s="19" t="s">
        <v>12</v>
      </c>
      <c r="C103" s="23">
        <v>0.14466177138634101</v>
      </c>
      <c r="D103" s="21"/>
      <c r="E103" s="19" t="s">
        <v>32</v>
      </c>
      <c r="F103" s="20">
        <v>2.8734115086548799</v>
      </c>
    </row>
    <row r="104" spans="1:6" ht="15.75" thickBot="1">
      <c r="A104" s="11" t="s">
        <v>23</v>
      </c>
      <c r="B104" s="12" t="s">
        <v>31</v>
      </c>
      <c r="C104" s="13">
        <v>5.9937024118152804</v>
      </c>
      <c r="D104" s="14"/>
      <c r="E104" s="12" t="s">
        <v>15</v>
      </c>
      <c r="F104" s="13">
        <v>20.664283376285599</v>
      </c>
    </row>
    <row r="105" spans="1:6" ht="15.75" thickBot="1">
      <c r="A105" s="15" t="s">
        <v>23</v>
      </c>
      <c r="B105" s="12" t="s">
        <v>27</v>
      </c>
      <c r="C105" s="13">
        <v>2.4040587646894802</v>
      </c>
      <c r="D105" s="16"/>
      <c r="E105" s="12" t="s">
        <v>39</v>
      </c>
      <c r="F105" s="13">
        <v>12.662721886644899</v>
      </c>
    </row>
    <row r="106" spans="1:6" ht="15.75" thickBot="1">
      <c r="A106" s="15" t="s">
        <v>23</v>
      </c>
      <c r="B106" s="12" t="s">
        <v>12</v>
      </c>
      <c r="C106" s="13">
        <v>0.95280439151375895</v>
      </c>
      <c r="D106" s="16"/>
      <c r="E106" s="12" t="s">
        <v>32</v>
      </c>
      <c r="F106" s="13">
        <v>9.3190185459267205</v>
      </c>
    </row>
    <row r="107" spans="1:6" ht="15.75" thickBot="1">
      <c r="A107" s="15" t="s">
        <v>23</v>
      </c>
      <c r="B107" s="12" t="s">
        <v>44</v>
      </c>
      <c r="C107" s="13">
        <v>0.90506932064960999</v>
      </c>
      <c r="D107" s="16"/>
      <c r="E107" s="12" t="s">
        <v>40</v>
      </c>
      <c r="F107" s="13">
        <v>5.92101076479684</v>
      </c>
    </row>
    <row r="108" spans="1:6" ht="15.75" thickBot="1">
      <c r="A108" s="17" t="s">
        <v>23</v>
      </c>
      <c r="B108" s="12" t="s">
        <v>30</v>
      </c>
      <c r="C108" s="13">
        <v>0.90220268633394596</v>
      </c>
      <c r="D108" s="16"/>
      <c r="E108" s="12" t="s">
        <v>45</v>
      </c>
      <c r="F108" s="13">
        <v>5.6794266177741104</v>
      </c>
    </row>
    <row r="109" spans="1:6" ht="15.75" thickBot="1">
      <c r="A109" s="18" t="s">
        <v>10</v>
      </c>
      <c r="B109" s="19" t="s">
        <v>12</v>
      </c>
      <c r="C109" s="20">
        <v>27.212906361173001</v>
      </c>
      <c r="D109" s="21"/>
      <c r="E109" s="19" t="s">
        <v>15</v>
      </c>
      <c r="F109" s="20">
        <v>15.244799257161199</v>
      </c>
    </row>
    <row r="110" spans="1:6" ht="15.75" thickBot="1">
      <c r="A110" s="22" t="s">
        <v>10</v>
      </c>
      <c r="B110" s="19" t="s">
        <v>16</v>
      </c>
      <c r="C110" s="20">
        <v>4.5032537028399604</v>
      </c>
      <c r="D110" s="21"/>
      <c r="E110" s="19" t="s">
        <v>40</v>
      </c>
      <c r="F110" s="20">
        <v>7.05924677808295</v>
      </c>
    </row>
    <row r="111" spans="1:6" ht="15.75" thickBot="1">
      <c r="A111" s="22" t="s">
        <v>10</v>
      </c>
      <c r="B111" s="19" t="s">
        <v>31</v>
      </c>
      <c r="C111" s="20">
        <v>1.1587320354850701</v>
      </c>
      <c r="D111" s="21"/>
      <c r="E111" s="19" t="s">
        <v>17</v>
      </c>
      <c r="F111" s="20">
        <v>6.2177911940518902</v>
      </c>
    </row>
    <row r="112" spans="1:6" ht="15.75" thickBot="1">
      <c r="A112" s="22" t="s">
        <v>10</v>
      </c>
      <c r="B112" s="19" t="s">
        <v>14</v>
      </c>
      <c r="C112" s="23">
        <v>1.0154199129393799</v>
      </c>
      <c r="D112" s="21"/>
      <c r="E112" s="19" t="s">
        <v>11</v>
      </c>
      <c r="F112" s="20">
        <v>3.26091476964366</v>
      </c>
    </row>
    <row r="113" spans="1:6" ht="15.75" thickBot="1">
      <c r="A113" s="24" t="s">
        <v>10</v>
      </c>
      <c r="B113" s="19" t="s">
        <v>23</v>
      </c>
      <c r="C113" s="23">
        <v>0.76929727271547399</v>
      </c>
      <c r="D113" s="21"/>
      <c r="E113" s="19" t="s">
        <v>19</v>
      </c>
      <c r="F113" s="20">
        <v>3.2425525782381999</v>
      </c>
    </row>
    <row r="114" spans="1:6" ht="15.75" thickBot="1">
      <c r="A114" s="11" t="s">
        <v>73</v>
      </c>
      <c r="B114" s="12" t="s">
        <v>16</v>
      </c>
      <c r="C114" s="13">
        <v>20.884631613461501</v>
      </c>
      <c r="D114" s="14"/>
      <c r="E114" s="12" t="s">
        <v>15</v>
      </c>
      <c r="F114" s="13">
        <v>12.834515265384599</v>
      </c>
    </row>
    <row r="115" spans="1:6" ht="15.75" thickBot="1">
      <c r="A115" s="15" t="s">
        <v>73</v>
      </c>
      <c r="B115" s="12" t="s">
        <v>74</v>
      </c>
      <c r="C115" s="13">
        <v>12.0925039903846</v>
      </c>
      <c r="D115" s="16"/>
      <c r="E115" s="12" t="s">
        <v>9</v>
      </c>
      <c r="F115" s="13">
        <v>4.9511114846153896</v>
      </c>
    </row>
    <row r="116" spans="1:6" ht="15.75" thickBot="1">
      <c r="A116" s="15" t="s">
        <v>73</v>
      </c>
      <c r="B116" s="12" t="s">
        <v>12</v>
      </c>
      <c r="C116" s="13">
        <v>9.9530034749999992</v>
      </c>
      <c r="D116" s="16"/>
      <c r="E116" s="12" t="s">
        <v>17</v>
      </c>
      <c r="F116" s="13">
        <v>4.1020076038461504</v>
      </c>
    </row>
    <row r="117" spans="1:6" ht="15.75" thickBot="1">
      <c r="A117" s="15" t="s">
        <v>73</v>
      </c>
      <c r="B117" s="12" t="s">
        <v>75</v>
      </c>
      <c r="C117" s="13">
        <v>2.9788312480769199</v>
      </c>
      <c r="D117" s="16"/>
      <c r="E117" s="12" t="s">
        <v>40</v>
      </c>
      <c r="F117" s="13">
        <v>3.3702945423076902</v>
      </c>
    </row>
    <row r="118" spans="1:6" ht="15.75" thickBot="1">
      <c r="A118" s="17" t="s">
        <v>73</v>
      </c>
      <c r="B118" s="12" t="s">
        <v>10</v>
      </c>
      <c r="C118" s="13">
        <v>2.0627599750000001</v>
      </c>
      <c r="D118" s="16"/>
      <c r="E118" s="12" t="s">
        <v>19</v>
      </c>
      <c r="F118" s="13">
        <v>2.7899650942307699</v>
      </c>
    </row>
    <row r="119" spans="1:6" ht="15.75" thickBot="1">
      <c r="A119" s="18" t="s">
        <v>75</v>
      </c>
      <c r="B119" s="19" t="s">
        <v>27</v>
      </c>
      <c r="C119" s="20">
        <v>14.950416675026799</v>
      </c>
      <c r="D119" s="21"/>
      <c r="E119" s="19" t="s">
        <v>15</v>
      </c>
      <c r="F119" s="20">
        <v>12.895551494455701</v>
      </c>
    </row>
    <row r="120" spans="1:6" ht="15.75" thickBot="1">
      <c r="A120" s="22" t="s">
        <v>75</v>
      </c>
      <c r="B120" s="19" t="s">
        <v>12</v>
      </c>
      <c r="C120" s="20">
        <v>4.11732843647592</v>
      </c>
      <c r="D120" s="21"/>
      <c r="E120" s="19" t="s">
        <v>9</v>
      </c>
      <c r="F120" s="20">
        <v>6.1542851319623804</v>
      </c>
    </row>
    <row r="121" spans="1:6" ht="15.75" thickBot="1">
      <c r="A121" s="22" t="s">
        <v>75</v>
      </c>
      <c r="B121" s="19" t="s">
        <v>16</v>
      </c>
      <c r="C121" s="20">
        <v>3.69628238653927</v>
      </c>
      <c r="D121" s="21"/>
      <c r="E121" s="19" t="s">
        <v>17</v>
      </c>
      <c r="F121" s="20">
        <v>4.6112090084075303</v>
      </c>
    </row>
    <row r="122" spans="1:6" ht="15.75" thickBot="1">
      <c r="A122" s="22" t="s">
        <v>75</v>
      </c>
      <c r="B122" s="19" t="s">
        <v>20</v>
      </c>
      <c r="C122" s="23">
        <v>2.3943845867953</v>
      </c>
      <c r="D122" s="21"/>
      <c r="E122" s="19" t="s">
        <v>19</v>
      </c>
      <c r="F122" s="20">
        <v>3.93161938520461</v>
      </c>
    </row>
    <row r="123" spans="1:6" ht="15.75" thickBot="1">
      <c r="A123" s="24" t="s">
        <v>75</v>
      </c>
      <c r="B123" s="19" t="s">
        <v>34</v>
      </c>
      <c r="C123" s="23">
        <v>1.2643817011326399</v>
      </c>
      <c r="D123" s="21"/>
      <c r="E123" s="19" t="s">
        <v>40</v>
      </c>
      <c r="F123" s="20">
        <v>3.3801703421345199</v>
      </c>
    </row>
    <row r="124" spans="1:6" ht="15.75" thickBot="1">
      <c r="A124" s="11" t="s">
        <v>14</v>
      </c>
      <c r="B124" s="12" t="s">
        <v>16</v>
      </c>
      <c r="C124" s="13">
        <v>2.12364419929769</v>
      </c>
      <c r="D124" s="14"/>
      <c r="E124" s="12" t="s">
        <v>11</v>
      </c>
      <c r="F124" s="13">
        <v>33.849093954150902</v>
      </c>
    </row>
    <row r="125" spans="1:6" ht="15.75" thickBot="1">
      <c r="A125" s="15" t="s">
        <v>14</v>
      </c>
      <c r="B125" s="12" t="s">
        <v>76</v>
      </c>
      <c r="C125" s="13">
        <v>2.0660943019942999</v>
      </c>
      <c r="D125" s="16"/>
      <c r="E125" s="12" t="s">
        <v>15</v>
      </c>
      <c r="F125" s="13">
        <v>21.986247647916301</v>
      </c>
    </row>
    <row r="126" spans="1:6" ht="15.75" thickBot="1">
      <c r="A126" s="15" t="s">
        <v>14</v>
      </c>
      <c r="B126" s="12" t="s">
        <v>77</v>
      </c>
      <c r="C126" s="13">
        <v>0.73211671304578296</v>
      </c>
      <c r="D126" s="16"/>
      <c r="E126" s="12" t="s">
        <v>17</v>
      </c>
      <c r="F126" s="13">
        <v>5.4665209335453504</v>
      </c>
    </row>
    <row r="127" spans="1:6" ht="15.75" thickBot="1">
      <c r="A127" s="15" t="s">
        <v>14</v>
      </c>
      <c r="B127" s="12" t="s">
        <v>78</v>
      </c>
      <c r="C127" s="13">
        <v>0.35482584973166398</v>
      </c>
      <c r="D127" s="16"/>
      <c r="E127" s="12" t="s">
        <v>79</v>
      </c>
      <c r="F127" s="13">
        <v>3.5917591201219099</v>
      </c>
    </row>
    <row r="128" spans="1:6" ht="15.75" thickBot="1">
      <c r="A128" s="17" t="s">
        <v>14</v>
      </c>
      <c r="B128" s="12" t="s">
        <v>80</v>
      </c>
      <c r="C128" s="13">
        <v>0.26258248194527301</v>
      </c>
      <c r="D128" s="16"/>
      <c r="E128" s="12" t="s">
        <v>9</v>
      </c>
      <c r="F128" s="13">
        <v>3.4551724309282501</v>
      </c>
    </row>
    <row r="129" spans="1:6" ht="15.75" thickBot="1">
      <c r="A129" s="18" t="s">
        <v>38</v>
      </c>
      <c r="B129" s="19" t="s">
        <v>12</v>
      </c>
      <c r="C129" s="20">
        <v>9.3276167278550393</v>
      </c>
      <c r="D129" s="21"/>
      <c r="E129" s="19" t="s">
        <v>15</v>
      </c>
      <c r="F129" s="20">
        <v>15.974957368335801</v>
      </c>
    </row>
    <row r="130" spans="1:6" ht="15.75" thickBot="1">
      <c r="A130" s="22" t="s">
        <v>38</v>
      </c>
      <c r="B130" s="19" t="s">
        <v>27</v>
      </c>
      <c r="C130" s="20">
        <v>4.9576487613901898</v>
      </c>
      <c r="D130" s="21"/>
      <c r="E130" s="19" t="s">
        <v>9</v>
      </c>
      <c r="F130" s="20">
        <v>9.4211821993197091</v>
      </c>
    </row>
    <row r="131" spans="1:6" ht="15.75" thickBot="1">
      <c r="A131" s="22" t="s">
        <v>38</v>
      </c>
      <c r="B131" s="19" t="s">
        <v>16</v>
      </c>
      <c r="C131" s="20">
        <v>1.8858735536482401</v>
      </c>
      <c r="D131" s="21"/>
      <c r="E131" s="19" t="s">
        <v>32</v>
      </c>
      <c r="F131" s="20">
        <v>6.7769828380134802</v>
      </c>
    </row>
    <row r="132" spans="1:6" ht="15.75" thickBot="1">
      <c r="A132" s="22" t="s">
        <v>38</v>
      </c>
      <c r="B132" s="19" t="s">
        <v>20</v>
      </c>
      <c r="C132" s="23">
        <v>1.41217017672487</v>
      </c>
      <c r="D132" s="21"/>
      <c r="E132" s="19" t="s">
        <v>17</v>
      </c>
      <c r="F132" s="20">
        <v>5.5949526200643103</v>
      </c>
    </row>
    <row r="133" spans="1:6" ht="15.75" thickBot="1">
      <c r="A133" s="24" t="s">
        <v>38</v>
      </c>
      <c r="B133" s="19" t="s">
        <v>33</v>
      </c>
      <c r="C133" s="23">
        <v>1.30515372543449</v>
      </c>
      <c r="D133" s="21"/>
      <c r="E133" s="19" t="s">
        <v>13</v>
      </c>
      <c r="F133" s="20">
        <v>4.3694445168418596</v>
      </c>
    </row>
    <row r="134" spans="1:6" ht="15.75" thickBot="1">
      <c r="A134" s="11" t="s">
        <v>77</v>
      </c>
      <c r="B134" s="12" t="s">
        <v>14</v>
      </c>
      <c r="C134" s="13">
        <v>16.651734169451402</v>
      </c>
      <c r="D134" s="14"/>
      <c r="E134" s="12" t="s">
        <v>11</v>
      </c>
      <c r="F134" s="13">
        <v>31.2590015798738</v>
      </c>
    </row>
    <row r="135" spans="1:6" ht="15.75" thickBot="1">
      <c r="A135" s="15" t="s">
        <v>77</v>
      </c>
      <c r="B135" s="12" t="s">
        <v>16</v>
      </c>
      <c r="C135" s="13">
        <v>4.0385142272729304</v>
      </c>
      <c r="D135" s="16"/>
      <c r="E135" s="12" t="s">
        <v>15</v>
      </c>
      <c r="F135" s="13">
        <v>25.297192827074301</v>
      </c>
    </row>
    <row r="136" spans="1:6" ht="15.75" thickBot="1">
      <c r="A136" s="15" t="s">
        <v>77</v>
      </c>
      <c r="B136" s="12" t="s">
        <v>76</v>
      </c>
      <c r="C136" s="13">
        <v>1.45570332190691</v>
      </c>
      <c r="D136" s="16"/>
      <c r="E136" s="12" t="s">
        <v>9</v>
      </c>
      <c r="F136" s="13">
        <v>3.0005860506119801</v>
      </c>
    </row>
    <row r="137" spans="1:6" ht="15.75" thickBot="1">
      <c r="A137" s="15" t="s">
        <v>77</v>
      </c>
      <c r="B137" s="12" t="s">
        <v>80</v>
      </c>
      <c r="C137" s="13">
        <v>0.19995910610296599</v>
      </c>
      <c r="D137" s="16"/>
      <c r="E137" s="12" t="s">
        <v>17</v>
      </c>
      <c r="F137" s="13">
        <v>2.2835971575323999</v>
      </c>
    </row>
    <row r="138" spans="1:6" ht="15.75" thickBot="1">
      <c r="A138" s="17" t="s">
        <v>77</v>
      </c>
      <c r="B138" s="12" t="s">
        <v>31</v>
      </c>
      <c r="C138" s="13">
        <v>0.16706396268608401</v>
      </c>
      <c r="D138" s="16"/>
      <c r="E138" s="12" t="s">
        <v>79</v>
      </c>
      <c r="F138" s="13">
        <v>2.1955107223198098</v>
      </c>
    </row>
    <row r="139" spans="1:6" ht="15.75" thickBot="1">
      <c r="A139" s="18" t="s">
        <v>81</v>
      </c>
      <c r="B139" s="19" t="s">
        <v>16</v>
      </c>
      <c r="C139" s="20">
        <v>3.7917898714616398</v>
      </c>
      <c r="D139" s="21"/>
      <c r="E139" s="19" t="s">
        <v>15</v>
      </c>
      <c r="F139" s="20">
        <v>12.004059811086099</v>
      </c>
    </row>
    <row r="140" spans="1:6" ht="15.75" thickBot="1">
      <c r="A140" s="22" t="s">
        <v>81</v>
      </c>
      <c r="B140" s="19" t="s">
        <v>12</v>
      </c>
      <c r="C140" s="20">
        <v>2.7649825958736298</v>
      </c>
      <c r="D140" s="21"/>
      <c r="E140" s="19" t="s">
        <v>19</v>
      </c>
      <c r="F140" s="20">
        <v>7.1562612733718698</v>
      </c>
    </row>
    <row r="141" spans="1:6" ht="15.75" thickBot="1">
      <c r="A141" s="22" t="s">
        <v>81</v>
      </c>
      <c r="B141" s="19" t="s">
        <v>20</v>
      </c>
      <c r="C141" s="20">
        <v>2.41030928443812</v>
      </c>
      <c r="D141" s="21"/>
      <c r="E141" s="19" t="s">
        <v>9</v>
      </c>
      <c r="F141" s="20">
        <v>6.2728415623901101</v>
      </c>
    </row>
    <row r="142" spans="1:6" ht="15.75" thickBot="1">
      <c r="A142" s="22" t="s">
        <v>81</v>
      </c>
      <c r="B142" s="19" t="s">
        <v>27</v>
      </c>
      <c r="C142" s="23">
        <v>2.02620795078855</v>
      </c>
      <c r="D142" s="21"/>
      <c r="E142" s="19" t="s">
        <v>28</v>
      </c>
      <c r="F142" s="20">
        <v>6.2411755298462399</v>
      </c>
    </row>
    <row r="143" spans="1:6" ht="15.75" thickBot="1">
      <c r="A143" s="24" t="s">
        <v>81</v>
      </c>
      <c r="B143" s="19" t="s">
        <v>38</v>
      </c>
      <c r="C143" s="23">
        <v>1.6858667153695299</v>
      </c>
      <c r="D143" s="21"/>
      <c r="E143" s="19" t="s">
        <v>17</v>
      </c>
      <c r="F143" s="20">
        <v>5.9124813298581298</v>
      </c>
    </row>
    <row r="144" spans="1:6" ht="15.75" thickBot="1">
      <c r="A144" s="11" t="s">
        <v>21</v>
      </c>
      <c r="B144" s="12" t="s">
        <v>16</v>
      </c>
      <c r="C144" s="13">
        <v>11.282953206181199</v>
      </c>
      <c r="D144" s="14"/>
      <c r="E144" s="12" t="s">
        <v>15</v>
      </c>
      <c r="F144" s="13">
        <v>15.0604606290226</v>
      </c>
    </row>
    <row r="145" spans="1:6" ht="15.75" thickBot="1">
      <c r="A145" s="15" t="s">
        <v>21</v>
      </c>
      <c r="B145" s="12" t="s">
        <v>24</v>
      </c>
      <c r="C145" s="13">
        <v>6.0711619553645297</v>
      </c>
      <c r="D145" s="16"/>
      <c r="E145" s="12" t="s">
        <v>19</v>
      </c>
      <c r="F145" s="13">
        <v>13.093166743766</v>
      </c>
    </row>
    <row r="146" spans="1:6" ht="15.75" thickBot="1">
      <c r="A146" s="15" t="s">
        <v>21</v>
      </c>
      <c r="B146" s="12" t="s">
        <v>20</v>
      </c>
      <c r="C146" s="13">
        <v>4.38730925785124</v>
      </c>
      <c r="D146" s="16"/>
      <c r="E146" s="12" t="s">
        <v>28</v>
      </c>
      <c r="F146" s="13">
        <v>6.2810995644507104</v>
      </c>
    </row>
    <row r="147" spans="1:6" ht="15.75" thickBot="1">
      <c r="A147" s="15" t="s">
        <v>21</v>
      </c>
      <c r="B147" s="12" t="s">
        <v>74</v>
      </c>
      <c r="C147" s="13">
        <v>3.5991175614271702</v>
      </c>
      <c r="D147" s="16"/>
      <c r="E147" s="12" t="s">
        <v>29</v>
      </c>
      <c r="F147" s="13">
        <v>4.7161115601958299</v>
      </c>
    </row>
    <row r="148" spans="1:6" ht="15.75" thickBot="1">
      <c r="A148" s="17" t="s">
        <v>21</v>
      </c>
      <c r="B148" s="12" t="s">
        <v>12</v>
      </c>
      <c r="C148" s="13">
        <v>2.1232535044452399</v>
      </c>
      <c r="D148" s="16"/>
      <c r="E148" s="12" t="s">
        <v>40</v>
      </c>
      <c r="F148" s="13">
        <v>4.3221024478005097</v>
      </c>
    </row>
    <row r="149" spans="1:6" ht="15.75" thickBot="1">
      <c r="A149" s="18" t="s">
        <v>31</v>
      </c>
      <c r="B149" s="19" t="s">
        <v>23</v>
      </c>
      <c r="C149" s="20">
        <v>4.5302401316137999</v>
      </c>
      <c r="D149" s="21"/>
      <c r="E149" s="19" t="s">
        <v>15</v>
      </c>
      <c r="F149" s="20">
        <v>18.8691161092475</v>
      </c>
    </row>
    <row r="150" spans="1:6" ht="15.75" thickBot="1">
      <c r="A150" s="22" t="s">
        <v>31</v>
      </c>
      <c r="B150" s="19" t="s">
        <v>12</v>
      </c>
      <c r="C150" s="20">
        <v>1.7721985380704499</v>
      </c>
      <c r="D150" s="21"/>
      <c r="E150" s="19" t="s">
        <v>39</v>
      </c>
      <c r="F150" s="20">
        <v>11.9746198815645</v>
      </c>
    </row>
    <row r="151" spans="1:6" ht="15.75" thickBot="1">
      <c r="A151" s="22" t="s">
        <v>31</v>
      </c>
      <c r="B151" s="19" t="s">
        <v>27</v>
      </c>
      <c r="C151" s="20">
        <v>1.0976599257805599</v>
      </c>
      <c r="D151" s="21"/>
      <c r="E151" s="19" t="s">
        <v>9</v>
      </c>
      <c r="F151" s="20">
        <v>8.0752526948969994</v>
      </c>
    </row>
    <row r="152" spans="1:6" ht="15.75" thickBot="1">
      <c r="A152" s="22" t="s">
        <v>31</v>
      </c>
      <c r="B152" s="19" t="s">
        <v>38</v>
      </c>
      <c r="C152" s="23">
        <v>0.44445870740619398</v>
      </c>
      <c r="D152" s="21"/>
      <c r="E152" s="19" t="s">
        <v>32</v>
      </c>
      <c r="F152" s="20">
        <v>7.8166656961932404</v>
      </c>
    </row>
    <row r="153" spans="1:6" ht="15.75" thickBot="1">
      <c r="A153" s="24" t="s">
        <v>31</v>
      </c>
      <c r="B153" s="19" t="s">
        <v>34</v>
      </c>
      <c r="C153" s="23">
        <v>0.34227577704904399</v>
      </c>
      <c r="D153" s="21"/>
      <c r="E153" s="19" t="s">
        <v>45</v>
      </c>
      <c r="F153" s="20">
        <v>6.0902560731070103</v>
      </c>
    </row>
    <row r="154" spans="1:6" ht="15.75" thickBot="1">
      <c r="A154" s="11" t="s">
        <v>82</v>
      </c>
      <c r="B154" s="12" t="s">
        <v>12</v>
      </c>
      <c r="C154" s="13">
        <v>28.748818477177799</v>
      </c>
      <c r="D154" s="14"/>
      <c r="E154" s="12" t="s">
        <v>39</v>
      </c>
      <c r="F154" s="13">
        <v>16.7011611521208</v>
      </c>
    </row>
    <row r="155" spans="1:6" ht="15.75" thickBot="1">
      <c r="A155" s="15" t="s">
        <v>82</v>
      </c>
      <c r="B155" s="12" t="s">
        <v>31</v>
      </c>
      <c r="C155" s="13">
        <v>5.06302671079255</v>
      </c>
      <c r="D155" s="16"/>
      <c r="E155" s="12" t="s">
        <v>13</v>
      </c>
      <c r="F155" s="13">
        <v>9.0419986375626795</v>
      </c>
    </row>
    <row r="156" spans="1:6" ht="15.75" thickBot="1">
      <c r="A156" s="15" t="s">
        <v>82</v>
      </c>
      <c r="B156" s="12" t="s">
        <v>23</v>
      </c>
      <c r="C156" s="13">
        <v>1.52660470149191</v>
      </c>
      <c r="D156" s="16"/>
      <c r="E156" s="12" t="s">
        <v>83</v>
      </c>
      <c r="F156" s="13">
        <v>5.8732562897646101</v>
      </c>
    </row>
    <row r="157" spans="1:6" ht="15.75" thickBot="1">
      <c r="A157" s="15" t="s">
        <v>82</v>
      </c>
      <c r="B157" s="12" t="s">
        <v>33</v>
      </c>
      <c r="C157" s="13">
        <v>1.38536252006049</v>
      </c>
      <c r="D157" s="16"/>
      <c r="E157" s="12" t="s">
        <v>45</v>
      </c>
      <c r="F157" s="13">
        <v>4.91523731711208</v>
      </c>
    </row>
    <row r="158" spans="1:6" ht="15.75" thickBot="1">
      <c r="A158" s="17" t="s">
        <v>82</v>
      </c>
      <c r="B158" s="12" t="s">
        <v>8</v>
      </c>
      <c r="C158" s="13">
        <v>0.47697336313591598</v>
      </c>
      <c r="D158" s="16"/>
      <c r="E158" s="12" t="s">
        <v>15</v>
      </c>
      <c r="F158" s="13">
        <v>4.6283362734262301</v>
      </c>
    </row>
    <row r="159" spans="1:6" ht="15.75" thickBot="1">
      <c r="A159" s="18" t="s">
        <v>84</v>
      </c>
      <c r="B159" s="19" t="s">
        <v>43</v>
      </c>
      <c r="C159" s="20">
        <v>14.2519829942431</v>
      </c>
      <c r="D159" s="21"/>
      <c r="E159" s="19" t="s">
        <v>28</v>
      </c>
      <c r="F159" s="20">
        <v>13.697980150623099</v>
      </c>
    </row>
    <row r="160" spans="1:6" ht="15.75" thickBot="1">
      <c r="A160" s="22" t="s">
        <v>84</v>
      </c>
      <c r="B160" s="19" t="s">
        <v>50</v>
      </c>
      <c r="C160" s="20">
        <v>10.9759258677391</v>
      </c>
      <c r="D160" s="21"/>
      <c r="E160" s="19" t="s">
        <v>15</v>
      </c>
      <c r="F160" s="20">
        <v>10.031674419320099</v>
      </c>
    </row>
    <row r="161" spans="1:6" ht="15.75" thickBot="1">
      <c r="A161" s="22" t="s">
        <v>84</v>
      </c>
      <c r="B161" s="19" t="s">
        <v>48</v>
      </c>
      <c r="C161" s="20">
        <v>2.8307769316590501</v>
      </c>
      <c r="D161" s="21"/>
      <c r="E161" s="19" t="s">
        <v>17</v>
      </c>
      <c r="F161" s="20">
        <v>4.8442236938094796</v>
      </c>
    </row>
    <row r="162" spans="1:6" ht="15.75" thickBot="1">
      <c r="A162" s="22" t="s">
        <v>84</v>
      </c>
      <c r="B162" s="19" t="s">
        <v>42</v>
      </c>
      <c r="C162" s="23">
        <v>1.1312583939768499</v>
      </c>
      <c r="D162" s="21"/>
      <c r="E162" s="19" t="s">
        <v>13</v>
      </c>
      <c r="F162" s="20">
        <v>3.8947103846373401</v>
      </c>
    </row>
    <row r="163" spans="1:6" ht="15.75" thickBot="1">
      <c r="A163" s="24" t="s">
        <v>84</v>
      </c>
      <c r="B163" s="19" t="s">
        <v>16</v>
      </c>
      <c r="C163" s="23">
        <v>1.1201213530035301</v>
      </c>
      <c r="D163" s="21"/>
      <c r="E163" s="19" t="s">
        <v>54</v>
      </c>
      <c r="F163" s="20">
        <v>3.8083087473531299</v>
      </c>
    </row>
    <row r="164" spans="1:6" ht="15.75" thickBot="1">
      <c r="A164" s="11" t="s">
        <v>61</v>
      </c>
      <c r="B164" s="12" t="s">
        <v>26</v>
      </c>
      <c r="C164" s="13">
        <v>6.1775307494866496</v>
      </c>
      <c r="D164" s="14"/>
      <c r="E164" s="12" t="s">
        <v>15</v>
      </c>
      <c r="F164" s="13">
        <v>25.6278447125257</v>
      </c>
    </row>
    <row r="165" spans="1:6" ht="15.75" thickBot="1">
      <c r="A165" s="15" t="s">
        <v>61</v>
      </c>
      <c r="B165" s="12" t="s">
        <v>48</v>
      </c>
      <c r="C165" s="13">
        <v>5.2787144763860399</v>
      </c>
      <c r="D165" s="16"/>
      <c r="E165" s="12" t="s">
        <v>28</v>
      </c>
      <c r="F165" s="13">
        <v>7.42777186858316</v>
      </c>
    </row>
    <row r="166" spans="1:6" ht="15.75" thickBot="1">
      <c r="A166" s="15" t="s">
        <v>61</v>
      </c>
      <c r="B166" s="12" t="s">
        <v>16</v>
      </c>
      <c r="C166" s="13">
        <v>3.2231788501026699</v>
      </c>
      <c r="D166" s="16"/>
      <c r="E166" s="12" t="s">
        <v>29</v>
      </c>
      <c r="F166" s="13">
        <v>5.2424405544147801</v>
      </c>
    </row>
    <row r="167" spans="1:6" ht="15.75" thickBot="1">
      <c r="A167" s="15" t="s">
        <v>61</v>
      </c>
      <c r="B167" s="12" t="s">
        <v>12</v>
      </c>
      <c r="C167" s="13">
        <v>3.1377226899383999</v>
      </c>
      <c r="D167" s="16"/>
      <c r="E167" s="12" t="s">
        <v>9</v>
      </c>
      <c r="F167" s="13">
        <v>5.0477942505133502</v>
      </c>
    </row>
    <row r="168" spans="1:6" ht="15.75" thickBot="1">
      <c r="A168" s="17" t="s">
        <v>61</v>
      </c>
      <c r="B168" s="12" t="s">
        <v>23</v>
      </c>
      <c r="C168" s="13">
        <v>2.0810911704312098</v>
      </c>
      <c r="D168" s="16"/>
      <c r="E168" s="12" t="s">
        <v>51</v>
      </c>
      <c r="F168" s="13">
        <v>4.9808667351129401</v>
      </c>
    </row>
    <row r="169" spans="1:6" ht="15.75" thickBot="1">
      <c r="A169" s="18" t="s">
        <v>48</v>
      </c>
      <c r="B169" s="19" t="s">
        <v>16</v>
      </c>
      <c r="C169" s="20">
        <v>4.2283924994839897</v>
      </c>
      <c r="D169" s="21"/>
      <c r="E169" s="19" t="s">
        <v>29</v>
      </c>
      <c r="F169" s="20">
        <v>13.915468821140299</v>
      </c>
    </row>
    <row r="170" spans="1:6" ht="15.75" thickBot="1">
      <c r="A170" s="22" t="s">
        <v>48</v>
      </c>
      <c r="B170" s="19" t="s">
        <v>27</v>
      </c>
      <c r="C170" s="20">
        <v>2.6448745469418999</v>
      </c>
      <c r="D170" s="21"/>
      <c r="E170" s="19" t="s">
        <v>28</v>
      </c>
      <c r="F170" s="20">
        <v>12.6656563106226</v>
      </c>
    </row>
    <row r="171" spans="1:6" ht="15.75" thickBot="1">
      <c r="A171" s="22" t="s">
        <v>48</v>
      </c>
      <c r="B171" s="19" t="s">
        <v>26</v>
      </c>
      <c r="C171" s="20">
        <v>2.1001673642594101</v>
      </c>
      <c r="D171" s="21"/>
      <c r="E171" s="19" t="s">
        <v>15</v>
      </c>
      <c r="F171" s="20">
        <v>8.3974221261820805</v>
      </c>
    </row>
    <row r="172" spans="1:6" ht="15.75" thickBot="1">
      <c r="A172" s="22" t="s">
        <v>48</v>
      </c>
      <c r="B172" s="19" t="s">
        <v>12</v>
      </c>
      <c r="C172" s="23">
        <v>1.44397950656318</v>
      </c>
      <c r="D172" s="21"/>
      <c r="E172" s="19" t="s">
        <v>9</v>
      </c>
      <c r="F172" s="20">
        <v>6.5010016066542997</v>
      </c>
    </row>
    <row r="173" spans="1:6" ht="15.75" thickBot="1">
      <c r="A173" s="24" t="s">
        <v>48</v>
      </c>
      <c r="B173" s="19" t="s">
        <v>20</v>
      </c>
      <c r="C173" s="23">
        <v>1.02954774602274</v>
      </c>
      <c r="D173" s="21"/>
      <c r="E173" s="19" t="s">
        <v>17</v>
      </c>
      <c r="F173" s="20">
        <v>5.8052279577171104</v>
      </c>
    </row>
    <row r="174" spans="1:6" ht="15.75" thickBot="1">
      <c r="A174" s="11" t="s">
        <v>85</v>
      </c>
      <c r="B174" s="12" t="s">
        <v>33</v>
      </c>
      <c r="C174" s="13">
        <v>2.2199062245735401</v>
      </c>
      <c r="D174" s="14"/>
      <c r="E174" s="12" t="s">
        <v>86</v>
      </c>
      <c r="F174" s="13">
        <v>24.1671172730717</v>
      </c>
    </row>
    <row r="175" spans="1:6" ht="15.75" thickBot="1">
      <c r="A175" s="15" t="s">
        <v>85</v>
      </c>
      <c r="B175" s="12" t="s">
        <v>12</v>
      </c>
      <c r="C175" s="13">
        <v>1.47659468278587</v>
      </c>
      <c r="D175" s="16"/>
      <c r="E175" s="12" t="s">
        <v>15</v>
      </c>
      <c r="F175" s="13">
        <v>20.077187733662601</v>
      </c>
    </row>
    <row r="176" spans="1:6" ht="15.75" thickBot="1">
      <c r="A176" s="15" t="s">
        <v>85</v>
      </c>
      <c r="B176" s="12" t="s">
        <v>36</v>
      </c>
      <c r="C176" s="13">
        <v>1.3870566871437799</v>
      </c>
      <c r="D176" s="16"/>
      <c r="E176" s="12" t="s">
        <v>13</v>
      </c>
      <c r="F176" s="13">
        <v>14.522489722077299</v>
      </c>
    </row>
    <row r="177" spans="1:6" ht="15.75" thickBot="1">
      <c r="A177" s="15" t="s">
        <v>85</v>
      </c>
      <c r="B177" s="12" t="s">
        <v>31</v>
      </c>
      <c r="C177" s="13">
        <v>1.3360626318173701</v>
      </c>
      <c r="D177" s="16"/>
      <c r="E177" s="12" t="s">
        <v>57</v>
      </c>
      <c r="F177" s="13">
        <v>4.22384536595683</v>
      </c>
    </row>
    <row r="178" spans="1:6" ht="15.75" thickBot="1">
      <c r="A178" s="17" t="s">
        <v>85</v>
      </c>
      <c r="B178" s="12" t="s">
        <v>23</v>
      </c>
      <c r="C178" s="13">
        <v>1.0640558548821699</v>
      </c>
      <c r="D178" s="16"/>
      <c r="E178" s="12" t="s">
        <v>35</v>
      </c>
      <c r="F178" s="13">
        <v>3.44354143758467</v>
      </c>
    </row>
    <row r="179" spans="1:6" ht="15.75" thickBot="1">
      <c r="A179" s="18" t="s">
        <v>52</v>
      </c>
      <c r="B179" s="19" t="s">
        <v>44</v>
      </c>
      <c r="C179" s="20">
        <v>7.8968180680992104</v>
      </c>
      <c r="D179" s="21"/>
      <c r="E179" s="19" t="s">
        <v>28</v>
      </c>
      <c r="F179" s="20">
        <v>20.4476920928232</v>
      </c>
    </row>
    <row r="180" spans="1:6" ht="15.75" thickBot="1">
      <c r="A180" s="22" t="s">
        <v>52</v>
      </c>
      <c r="B180" s="19" t="s">
        <v>42</v>
      </c>
      <c r="C180" s="20">
        <v>4.5685966564840097</v>
      </c>
      <c r="D180" s="21"/>
      <c r="E180" s="19" t="s">
        <v>15</v>
      </c>
      <c r="F180" s="20">
        <v>15.4861922523275</v>
      </c>
    </row>
    <row r="181" spans="1:6" ht="15.75" thickBot="1">
      <c r="A181" s="22" t="s">
        <v>52</v>
      </c>
      <c r="B181" s="19" t="s">
        <v>43</v>
      </c>
      <c r="C181" s="20">
        <v>4.4097515237129503</v>
      </c>
      <c r="D181" s="21"/>
      <c r="E181" s="19" t="s">
        <v>9</v>
      </c>
      <c r="F181" s="20">
        <v>4.9536169226555096</v>
      </c>
    </row>
    <row r="182" spans="1:6" ht="15.75" thickBot="1">
      <c r="A182" s="22" t="s">
        <v>52</v>
      </c>
      <c r="B182" s="19" t="s">
        <v>41</v>
      </c>
      <c r="C182" s="23">
        <v>3.4408634339393198</v>
      </c>
      <c r="D182" s="21"/>
      <c r="E182" s="19" t="s">
        <v>54</v>
      </c>
      <c r="F182" s="20">
        <v>4.1754902053083098</v>
      </c>
    </row>
    <row r="183" spans="1:6" ht="15.75" thickBot="1">
      <c r="A183" s="24" t="s">
        <v>52</v>
      </c>
      <c r="B183" s="19" t="s">
        <v>16</v>
      </c>
      <c r="C183" s="23">
        <v>1.5702456352165699</v>
      </c>
      <c r="D183" s="21"/>
      <c r="E183" s="19" t="s">
        <v>13</v>
      </c>
      <c r="F183" s="20">
        <v>4.1705758748396597</v>
      </c>
    </row>
    <row r="184" spans="1:6" ht="15.75" thickBot="1">
      <c r="A184" s="11" t="s">
        <v>44</v>
      </c>
      <c r="B184" s="12" t="s">
        <v>12</v>
      </c>
      <c r="C184" s="13">
        <v>3.1616533979166701</v>
      </c>
      <c r="D184" s="14"/>
      <c r="E184" s="12" t="s">
        <v>15</v>
      </c>
      <c r="F184" s="13">
        <v>31.937975131249999</v>
      </c>
    </row>
    <row r="185" spans="1:6" ht="15.75" thickBot="1">
      <c r="A185" s="15" t="s">
        <v>44</v>
      </c>
      <c r="B185" s="12" t="s">
        <v>31</v>
      </c>
      <c r="C185" s="13">
        <v>1.57968218958333</v>
      </c>
      <c r="D185" s="16"/>
      <c r="E185" s="12" t="s">
        <v>9</v>
      </c>
      <c r="F185" s="13">
        <v>7.9804411999999996</v>
      </c>
    </row>
    <row r="186" spans="1:6" ht="15.75" thickBot="1">
      <c r="A186" s="15" t="s">
        <v>44</v>
      </c>
      <c r="B186" s="12" t="s">
        <v>43</v>
      </c>
      <c r="C186" s="13">
        <v>1.4241395645833299</v>
      </c>
      <c r="D186" s="16"/>
      <c r="E186" s="12" t="s">
        <v>51</v>
      </c>
      <c r="F186" s="13">
        <v>7.5179361083333296</v>
      </c>
    </row>
    <row r="187" spans="1:6" ht="15.75" thickBot="1">
      <c r="A187" s="15" t="s">
        <v>44</v>
      </c>
      <c r="B187" s="12" t="s">
        <v>23</v>
      </c>
      <c r="C187" s="13">
        <v>1.0421436749999999</v>
      </c>
      <c r="D187" s="16"/>
      <c r="E187" s="12" t="s">
        <v>13</v>
      </c>
      <c r="F187" s="13">
        <v>5.35051655</v>
      </c>
    </row>
    <row r="188" spans="1:6" ht="15.75" thickBot="1">
      <c r="A188" s="17" t="s">
        <v>44</v>
      </c>
      <c r="B188" s="12" t="s">
        <v>16</v>
      </c>
      <c r="C188" s="13">
        <v>0.73474723124999997</v>
      </c>
      <c r="D188" s="16"/>
      <c r="E188" s="12" t="s">
        <v>54</v>
      </c>
      <c r="F188" s="13">
        <v>4.5839719604166698</v>
      </c>
    </row>
    <row r="189" spans="1:6" ht="15.75" thickBot="1">
      <c r="A189" s="18" t="s">
        <v>36</v>
      </c>
      <c r="B189" s="19" t="s">
        <v>12</v>
      </c>
      <c r="C189" s="20">
        <v>44.198505612326997</v>
      </c>
      <c r="D189" s="21"/>
      <c r="E189" s="19" t="s">
        <v>32</v>
      </c>
      <c r="F189" s="20">
        <v>5.7711933912640498</v>
      </c>
    </row>
    <row r="190" spans="1:6" ht="15.75" thickBot="1">
      <c r="A190" s="22" t="s">
        <v>36</v>
      </c>
      <c r="B190" s="19" t="s">
        <v>27</v>
      </c>
      <c r="C190" s="20">
        <v>4.0183752022423196</v>
      </c>
      <c r="D190" s="21"/>
      <c r="E190" s="19" t="s">
        <v>13</v>
      </c>
      <c r="F190" s="20">
        <v>4.9914764160126204</v>
      </c>
    </row>
    <row r="191" spans="1:6" ht="15.75" thickBot="1">
      <c r="A191" s="22" t="s">
        <v>36</v>
      </c>
      <c r="B191" s="19" t="s">
        <v>10</v>
      </c>
      <c r="C191" s="20">
        <v>1.2018292223112199</v>
      </c>
      <c r="D191" s="21"/>
      <c r="E191" s="19" t="s">
        <v>15</v>
      </c>
      <c r="F191" s="20">
        <v>4.8934270095998302</v>
      </c>
    </row>
    <row r="192" spans="1:6" ht="15.75" thickBot="1">
      <c r="A192" s="22" t="s">
        <v>36</v>
      </c>
      <c r="B192" s="19" t="s">
        <v>34</v>
      </c>
      <c r="C192" s="23">
        <v>1.16893430845908</v>
      </c>
      <c r="D192" s="21"/>
      <c r="E192" s="19" t="s">
        <v>9</v>
      </c>
      <c r="F192" s="20">
        <v>4.86120541130978</v>
      </c>
    </row>
    <row r="193" spans="1:6" ht="15.75" thickBot="1">
      <c r="A193" s="24" t="s">
        <v>36</v>
      </c>
      <c r="B193" s="19" t="s">
        <v>33</v>
      </c>
      <c r="C193" s="23">
        <v>0.84842958180014305</v>
      </c>
      <c r="D193" s="21"/>
      <c r="E193" s="19" t="s">
        <v>40</v>
      </c>
      <c r="F193" s="20">
        <v>2.4970913806430599</v>
      </c>
    </row>
    <row r="194" spans="1:6" ht="15.75" thickBot="1">
      <c r="A194" s="11" t="s">
        <v>8</v>
      </c>
      <c r="B194" s="12" t="s">
        <v>12</v>
      </c>
      <c r="C194" s="13">
        <v>13.0364503235615</v>
      </c>
      <c r="D194" s="14"/>
      <c r="E194" s="12" t="s">
        <v>15</v>
      </c>
      <c r="F194" s="13">
        <v>25.049089247919301</v>
      </c>
    </row>
    <row r="195" spans="1:6" ht="15.75" thickBot="1">
      <c r="A195" s="15" t="s">
        <v>8</v>
      </c>
      <c r="B195" s="12" t="s">
        <v>27</v>
      </c>
      <c r="C195" s="13">
        <v>6.8351345206133001</v>
      </c>
      <c r="D195" s="16"/>
      <c r="E195" s="12" t="s">
        <v>9</v>
      </c>
      <c r="F195" s="13">
        <v>4.3573329670649503</v>
      </c>
    </row>
    <row r="196" spans="1:6" ht="15.75" thickBot="1">
      <c r="A196" s="15" t="s">
        <v>8</v>
      </c>
      <c r="B196" s="12" t="s">
        <v>23</v>
      </c>
      <c r="C196" s="13">
        <v>4.6414676488220596</v>
      </c>
      <c r="D196" s="16"/>
      <c r="E196" s="12" t="s">
        <v>32</v>
      </c>
      <c r="F196" s="13">
        <v>3.9234460983197899</v>
      </c>
    </row>
    <row r="197" spans="1:6" ht="15.75" thickBot="1">
      <c r="A197" s="15" t="s">
        <v>8</v>
      </c>
      <c r="B197" s="12" t="s">
        <v>38</v>
      </c>
      <c r="C197" s="13">
        <v>3.8935140948060099</v>
      </c>
      <c r="D197" s="16"/>
      <c r="E197" s="12" t="s">
        <v>13</v>
      </c>
      <c r="F197" s="13">
        <v>3.7947252905602</v>
      </c>
    </row>
    <row r="198" spans="1:6" ht="15.75" thickBot="1">
      <c r="A198" s="17" t="s">
        <v>8</v>
      </c>
      <c r="B198" s="12" t="s">
        <v>31</v>
      </c>
      <c r="C198" s="13">
        <v>2.0708492283267401</v>
      </c>
      <c r="D198" s="16"/>
      <c r="E198" s="12" t="s">
        <v>17</v>
      </c>
      <c r="F198" s="13">
        <v>2.2099609292845801</v>
      </c>
    </row>
    <row r="199" spans="1:6" ht="15.75" thickBot="1">
      <c r="A199" s="18" t="s">
        <v>87</v>
      </c>
      <c r="B199" s="19" t="s">
        <v>16</v>
      </c>
      <c r="C199" s="20">
        <v>4.0737266356025197</v>
      </c>
      <c r="D199" s="21"/>
      <c r="E199" s="19" t="s">
        <v>88</v>
      </c>
      <c r="F199" s="20">
        <v>68.467239129580193</v>
      </c>
    </row>
    <row r="200" spans="1:6" ht="15.75" thickBot="1">
      <c r="A200" s="22" t="s">
        <v>87</v>
      </c>
      <c r="B200" s="19" t="s">
        <v>75</v>
      </c>
      <c r="C200" s="20">
        <v>2.7386625429076301</v>
      </c>
      <c r="D200" s="21"/>
      <c r="E200" s="19" t="s">
        <v>15</v>
      </c>
      <c r="F200" s="20">
        <v>3.8185798539329499</v>
      </c>
    </row>
    <row r="201" spans="1:6" ht="15.75" thickBot="1">
      <c r="A201" s="22" t="s">
        <v>87</v>
      </c>
      <c r="B201" s="19" t="s">
        <v>20</v>
      </c>
      <c r="C201" s="20">
        <v>2.2646136276484201</v>
      </c>
      <c r="D201" s="21"/>
      <c r="E201" s="19" t="s">
        <v>17</v>
      </c>
      <c r="F201" s="20">
        <v>2.1500723169096401</v>
      </c>
    </row>
    <row r="202" spans="1:6" ht="15.75" thickBot="1">
      <c r="A202" s="22" t="s">
        <v>87</v>
      </c>
      <c r="B202" s="19" t="s">
        <v>27</v>
      </c>
      <c r="C202" s="23">
        <v>1.23655319713517</v>
      </c>
      <c r="D202" s="21"/>
      <c r="E202" s="19" t="s">
        <v>40</v>
      </c>
      <c r="F202" s="20">
        <v>1.69140773099213</v>
      </c>
    </row>
    <row r="203" spans="1:6" ht="15.75" thickBot="1">
      <c r="A203" s="24" t="s">
        <v>87</v>
      </c>
      <c r="B203" s="19" t="s">
        <v>12</v>
      </c>
      <c r="C203" s="23">
        <v>0.61677892371570797</v>
      </c>
      <c r="D203" s="21"/>
      <c r="E203" s="19" t="s">
        <v>65</v>
      </c>
      <c r="F203" s="20">
        <v>0.98239834601290799</v>
      </c>
    </row>
    <row r="204" spans="1:6" ht="15.75" thickBot="1">
      <c r="A204" s="11" t="s">
        <v>34</v>
      </c>
      <c r="B204" s="12" t="s">
        <v>12</v>
      </c>
      <c r="C204" s="13">
        <v>8.7726508885158303</v>
      </c>
      <c r="D204" s="14"/>
      <c r="E204" s="12" t="s">
        <v>15</v>
      </c>
      <c r="F204" s="13">
        <v>11.545534891779701</v>
      </c>
    </row>
    <row r="205" spans="1:6" ht="15.75" thickBot="1">
      <c r="A205" s="15" t="s">
        <v>34</v>
      </c>
      <c r="B205" s="12" t="s">
        <v>27</v>
      </c>
      <c r="C205" s="13">
        <v>4.3108149307701398</v>
      </c>
      <c r="D205" s="16"/>
      <c r="E205" s="12" t="s">
        <v>9</v>
      </c>
      <c r="F205" s="13">
        <v>10.964798872693599</v>
      </c>
    </row>
    <row r="206" spans="1:6" ht="15.75" thickBot="1">
      <c r="A206" s="15" t="s">
        <v>34</v>
      </c>
      <c r="B206" s="12" t="s">
        <v>16</v>
      </c>
      <c r="C206" s="13">
        <v>1.6094931361904901</v>
      </c>
      <c r="D206" s="16"/>
      <c r="E206" s="12" t="s">
        <v>17</v>
      </c>
      <c r="F206" s="13">
        <v>7.4893937217681197</v>
      </c>
    </row>
    <row r="207" spans="1:6" ht="15.75" thickBot="1">
      <c r="A207" s="15" t="s">
        <v>34</v>
      </c>
      <c r="B207" s="12" t="s">
        <v>20</v>
      </c>
      <c r="C207" s="13">
        <v>1.10729926642766</v>
      </c>
      <c r="D207" s="16"/>
      <c r="E207" s="12" t="s">
        <v>32</v>
      </c>
      <c r="F207" s="13">
        <v>6.5443851043837302</v>
      </c>
    </row>
    <row r="208" spans="1:6" ht="15.75" thickBot="1">
      <c r="A208" s="17" t="s">
        <v>34</v>
      </c>
      <c r="B208" s="12" t="s">
        <v>31</v>
      </c>
      <c r="C208" s="13">
        <v>1.0846507076855201</v>
      </c>
      <c r="D208" s="16"/>
      <c r="E208" s="12" t="s">
        <v>66</v>
      </c>
      <c r="F208" s="13">
        <v>5.6817519488939396</v>
      </c>
    </row>
    <row r="209" spans="1:6" ht="15.75" thickBot="1">
      <c r="A209" s="18" t="s">
        <v>27</v>
      </c>
      <c r="B209" s="19" t="s">
        <v>12</v>
      </c>
      <c r="C209" s="20">
        <v>5.24308240518143</v>
      </c>
      <c r="D209" s="21"/>
      <c r="E209" s="19" t="s">
        <v>15</v>
      </c>
      <c r="F209" s="20">
        <v>14.6305954921629</v>
      </c>
    </row>
    <row r="210" spans="1:6" ht="15.75" thickBot="1">
      <c r="A210" s="22" t="s">
        <v>27</v>
      </c>
      <c r="B210" s="19" t="s">
        <v>16</v>
      </c>
      <c r="C210" s="20">
        <v>1.8165231860903199</v>
      </c>
      <c r="D210" s="21"/>
      <c r="E210" s="19" t="s">
        <v>9</v>
      </c>
      <c r="F210" s="20">
        <v>13.4168729569513</v>
      </c>
    </row>
    <row r="211" spans="1:6" ht="15.75" thickBot="1">
      <c r="A211" s="22" t="s">
        <v>27</v>
      </c>
      <c r="B211" s="19" t="s">
        <v>23</v>
      </c>
      <c r="C211" s="20">
        <v>1.4828531184779601</v>
      </c>
      <c r="D211" s="21"/>
      <c r="E211" s="19" t="s">
        <v>17</v>
      </c>
      <c r="F211" s="20">
        <v>7.1776904308708698</v>
      </c>
    </row>
    <row r="212" spans="1:6" ht="15.75" thickBot="1">
      <c r="A212" s="22" t="s">
        <v>27</v>
      </c>
      <c r="B212" s="19" t="s">
        <v>20</v>
      </c>
      <c r="C212" s="23">
        <v>1.3808217608036</v>
      </c>
      <c r="D212" s="21"/>
      <c r="E212" s="19" t="s">
        <v>32</v>
      </c>
      <c r="F212" s="20">
        <v>5.9292795739704696</v>
      </c>
    </row>
    <row r="213" spans="1:6" ht="15.75" thickBot="1">
      <c r="A213" s="24" t="s">
        <v>27</v>
      </c>
      <c r="B213" s="19" t="s">
        <v>33</v>
      </c>
      <c r="C213" s="23">
        <v>1.1728715439463999</v>
      </c>
      <c r="D213" s="21"/>
      <c r="E213" s="19" t="s">
        <v>40</v>
      </c>
      <c r="F213" s="20">
        <v>5.8880802341019702</v>
      </c>
    </row>
    <row r="214" spans="1:6" ht="15.75" thickBot="1">
      <c r="A214" s="11" t="s">
        <v>50</v>
      </c>
      <c r="B214" s="12" t="s">
        <v>44</v>
      </c>
      <c r="C214" s="13">
        <v>6.5118530556167897</v>
      </c>
      <c r="D214" s="14"/>
      <c r="E214" s="12" t="s">
        <v>15</v>
      </c>
      <c r="F214" s="13">
        <v>20.2417850773389</v>
      </c>
    </row>
    <row r="215" spans="1:6" ht="15.75" thickBot="1">
      <c r="A215" s="15" t="s">
        <v>50</v>
      </c>
      <c r="B215" s="12" t="s">
        <v>16</v>
      </c>
      <c r="C215" s="13">
        <v>1.9787190629718101</v>
      </c>
      <c r="D215" s="16"/>
      <c r="E215" s="12" t="s">
        <v>28</v>
      </c>
      <c r="F215" s="13">
        <v>14.606523484221601</v>
      </c>
    </row>
    <row r="216" spans="1:6" ht="15.75" thickBot="1">
      <c r="A216" s="15" t="s">
        <v>50</v>
      </c>
      <c r="B216" s="12" t="s">
        <v>48</v>
      </c>
      <c r="C216" s="13">
        <v>1.63009930809488</v>
      </c>
      <c r="D216" s="16"/>
      <c r="E216" s="12" t="s">
        <v>13</v>
      </c>
      <c r="F216" s="13">
        <v>6.2828841594237703</v>
      </c>
    </row>
    <row r="217" spans="1:6" ht="15.75" thickBot="1">
      <c r="A217" s="15" t="s">
        <v>50</v>
      </c>
      <c r="B217" s="12" t="s">
        <v>12</v>
      </c>
      <c r="C217" s="13">
        <v>1.5879319369967999</v>
      </c>
      <c r="D217" s="16"/>
      <c r="E217" s="12" t="s">
        <v>51</v>
      </c>
      <c r="F217" s="13">
        <v>4.5487532882870401</v>
      </c>
    </row>
    <row r="218" spans="1:6" ht="15.75" thickBot="1">
      <c r="A218" s="17" t="s">
        <v>50</v>
      </c>
      <c r="B218" s="12" t="s">
        <v>43</v>
      </c>
      <c r="C218" s="13">
        <v>1.58247987874762</v>
      </c>
      <c r="D218" s="16"/>
      <c r="E218" s="12" t="s">
        <v>29</v>
      </c>
      <c r="F218" s="13">
        <v>4.3570673007691401</v>
      </c>
    </row>
    <row r="219" spans="1:6" ht="15.75" thickBot="1">
      <c r="A219" s="18" t="s">
        <v>89</v>
      </c>
      <c r="B219" s="19" t="s">
        <v>41</v>
      </c>
      <c r="C219" s="20">
        <v>5.6334783163745401</v>
      </c>
      <c r="D219" s="21"/>
      <c r="E219" s="19" t="s">
        <v>15</v>
      </c>
      <c r="F219" s="20">
        <v>11.430296533017099</v>
      </c>
    </row>
    <row r="220" spans="1:6" ht="15.75" thickBot="1">
      <c r="A220" s="22" t="s">
        <v>89</v>
      </c>
      <c r="B220" s="19" t="s">
        <v>12</v>
      </c>
      <c r="C220" s="20">
        <v>3.3211078552715301</v>
      </c>
      <c r="D220" s="21"/>
      <c r="E220" s="19" t="s">
        <v>13</v>
      </c>
      <c r="F220" s="20">
        <v>7.7792989550192297</v>
      </c>
    </row>
    <row r="221" spans="1:6" ht="15.75" thickBot="1">
      <c r="A221" s="22" t="s">
        <v>89</v>
      </c>
      <c r="B221" s="19" t="s">
        <v>16</v>
      </c>
      <c r="C221" s="20">
        <v>3.1371346511573099</v>
      </c>
      <c r="D221" s="21"/>
      <c r="E221" s="19" t="s">
        <v>66</v>
      </c>
      <c r="F221" s="20">
        <v>7.7260970316854403</v>
      </c>
    </row>
    <row r="222" spans="1:6" ht="15.75" thickBot="1">
      <c r="A222" s="22" t="s">
        <v>89</v>
      </c>
      <c r="B222" s="19" t="s">
        <v>8</v>
      </c>
      <c r="C222" s="23">
        <v>2.3543377560649801</v>
      </c>
      <c r="D222" s="21"/>
      <c r="E222" s="19" t="s">
        <v>54</v>
      </c>
      <c r="F222" s="20">
        <v>7.4701283926709099</v>
      </c>
    </row>
    <row r="223" spans="1:6" ht="15.75" thickBot="1">
      <c r="A223" s="24" t="s">
        <v>89</v>
      </c>
      <c r="B223" s="19" t="s">
        <v>43</v>
      </c>
      <c r="C223" s="23">
        <v>2.2539553185702301</v>
      </c>
      <c r="D223" s="21"/>
      <c r="E223" s="19" t="s">
        <v>86</v>
      </c>
      <c r="F223" s="20">
        <v>5.9353304202955703</v>
      </c>
    </row>
    <row r="224" spans="1:6" ht="15.75" thickBot="1">
      <c r="A224" s="11" t="s">
        <v>90</v>
      </c>
      <c r="B224" s="12" t="s">
        <v>12</v>
      </c>
      <c r="C224" s="13">
        <v>21.1646629090909</v>
      </c>
      <c r="D224" s="14"/>
      <c r="E224" s="12" t="s">
        <v>63</v>
      </c>
      <c r="F224" s="13">
        <v>24.438155909090899</v>
      </c>
    </row>
    <row r="225" spans="1:6" ht="15.75" thickBot="1">
      <c r="A225" s="15" t="s">
        <v>90</v>
      </c>
      <c r="B225" s="12" t="s">
        <v>36</v>
      </c>
      <c r="C225" s="13">
        <v>15.693483000000001</v>
      </c>
      <c r="D225" s="16"/>
      <c r="E225" s="12" t="s">
        <v>13</v>
      </c>
      <c r="F225" s="13">
        <v>8.9468519090909098</v>
      </c>
    </row>
    <row r="226" spans="1:6" ht="15.75" thickBot="1">
      <c r="A226" s="15" t="s">
        <v>90</v>
      </c>
      <c r="B226" s="12" t="s">
        <v>91</v>
      </c>
      <c r="C226" s="13">
        <v>3.2814650909090899</v>
      </c>
      <c r="D226" s="16"/>
      <c r="E226" s="12" t="s">
        <v>15</v>
      </c>
      <c r="F226" s="13">
        <v>5.7476948181818202</v>
      </c>
    </row>
    <row r="227" spans="1:6" ht="15.75" thickBot="1">
      <c r="A227" s="15" t="s">
        <v>90</v>
      </c>
      <c r="B227" s="12" t="s">
        <v>8</v>
      </c>
      <c r="C227" s="13">
        <v>2.9845510909090902</v>
      </c>
      <c r="D227" s="16"/>
      <c r="E227" s="12" t="s">
        <v>60</v>
      </c>
      <c r="F227" s="13">
        <v>5.3616977272727304</v>
      </c>
    </row>
    <row r="228" spans="1:6" ht="15.75" thickBot="1">
      <c r="A228" s="17" t="s">
        <v>90</v>
      </c>
      <c r="B228" s="12" t="s">
        <v>16</v>
      </c>
      <c r="C228" s="13">
        <v>2.5009729090909101</v>
      </c>
      <c r="D228" s="16"/>
      <c r="E228" s="12" t="s">
        <v>45</v>
      </c>
      <c r="F228" s="13">
        <v>0.90028063636363598</v>
      </c>
    </row>
    <row r="229" spans="1:6" ht="15.75" thickBot="1">
      <c r="A229" s="18" t="s">
        <v>92</v>
      </c>
      <c r="B229" s="19" t="s">
        <v>12</v>
      </c>
      <c r="C229" s="20">
        <v>7.8382130753839796</v>
      </c>
      <c r="D229" s="21"/>
      <c r="E229" s="19" t="s">
        <v>15</v>
      </c>
      <c r="F229" s="20">
        <v>26.0745379331286</v>
      </c>
    </row>
    <row r="230" spans="1:6" ht="15.75" thickBot="1">
      <c r="A230" s="22" t="s">
        <v>92</v>
      </c>
      <c r="B230" s="19" t="s">
        <v>20</v>
      </c>
      <c r="C230" s="20">
        <v>6.1895252037174497</v>
      </c>
      <c r="D230" s="21"/>
      <c r="E230" s="19" t="s">
        <v>13</v>
      </c>
      <c r="F230" s="20">
        <v>8.9976472335613291</v>
      </c>
    </row>
    <row r="231" spans="1:6" ht="15.75" thickBot="1">
      <c r="A231" s="22" t="s">
        <v>92</v>
      </c>
      <c r="B231" s="19" t="s">
        <v>27</v>
      </c>
      <c r="C231" s="20">
        <v>4.8863709052263502</v>
      </c>
      <c r="D231" s="21"/>
      <c r="E231" s="19" t="s">
        <v>45</v>
      </c>
      <c r="F231" s="20">
        <v>3.5588415695193398</v>
      </c>
    </row>
    <row r="232" spans="1:6" ht="15.75" thickBot="1">
      <c r="A232" s="22" t="s">
        <v>92</v>
      </c>
      <c r="B232" s="19" t="s">
        <v>16</v>
      </c>
      <c r="C232" s="23">
        <v>4.6540821475990999</v>
      </c>
      <c r="D232" s="21"/>
      <c r="E232" s="19" t="s">
        <v>32</v>
      </c>
      <c r="F232" s="20">
        <v>2.4169366989378802</v>
      </c>
    </row>
    <row r="233" spans="1:6" ht="15.75" thickBot="1">
      <c r="A233" s="24" t="s">
        <v>92</v>
      </c>
      <c r="B233" s="19" t="s">
        <v>75</v>
      </c>
      <c r="C233" s="23">
        <v>2.9503931432697601</v>
      </c>
      <c r="D233" s="21"/>
      <c r="E233" s="19" t="s">
        <v>17</v>
      </c>
      <c r="F233" s="20">
        <v>2.1338715255618199</v>
      </c>
    </row>
    <row r="234" spans="1:6" ht="15.75" thickBot="1">
      <c r="A234" s="11" t="s">
        <v>71</v>
      </c>
      <c r="B234" s="12" t="s">
        <v>70</v>
      </c>
      <c r="C234" s="13">
        <v>0.64097045476369097</v>
      </c>
      <c r="D234" s="14"/>
      <c r="E234" s="12" t="s">
        <v>9</v>
      </c>
      <c r="F234" s="13">
        <v>24.895560605129798</v>
      </c>
    </row>
    <row r="235" spans="1:6" ht="15.75" thickBot="1">
      <c r="A235" s="15" t="s">
        <v>71</v>
      </c>
      <c r="B235" s="12" t="s">
        <v>31</v>
      </c>
      <c r="C235" s="13">
        <v>0.33213984079464098</v>
      </c>
      <c r="D235" s="16"/>
      <c r="E235" s="12" t="s">
        <v>51</v>
      </c>
      <c r="F235" s="13">
        <v>14.5752137979217</v>
      </c>
    </row>
    <row r="236" spans="1:6" ht="15.75" thickBot="1">
      <c r="A236" s="15" t="s">
        <v>71</v>
      </c>
      <c r="B236" s="12" t="s">
        <v>16</v>
      </c>
      <c r="C236" s="13">
        <v>0.29933414233848199</v>
      </c>
      <c r="D236" s="16"/>
      <c r="E236" s="12" t="s">
        <v>72</v>
      </c>
      <c r="F236" s="13">
        <v>13.872916622185899</v>
      </c>
    </row>
    <row r="237" spans="1:6" ht="15.75" thickBot="1">
      <c r="A237" s="15" t="s">
        <v>71</v>
      </c>
      <c r="B237" s="12" t="s">
        <v>23</v>
      </c>
      <c r="C237" s="13">
        <v>0.189935910499029</v>
      </c>
      <c r="D237" s="16"/>
      <c r="E237" s="12" t="s">
        <v>15</v>
      </c>
      <c r="F237" s="13">
        <v>6.1017351576642804</v>
      </c>
    </row>
    <row r="238" spans="1:6" ht="15.75" thickBot="1">
      <c r="A238" s="17" t="s">
        <v>71</v>
      </c>
      <c r="B238" s="12" t="s">
        <v>12</v>
      </c>
      <c r="C238" s="13">
        <v>6.1732426609175203E-2</v>
      </c>
      <c r="D238" s="16"/>
      <c r="E238" s="12" t="s">
        <v>93</v>
      </c>
      <c r="F238" s="13">
        <v>5.9487636378152304</v>
      </c>
    </row>
    <row r="239" spans="1:6" ht="15.75" thickBot="1">
      <c r="A239" s="18" t="s">
        <v>74</v>
      </c>
      <c r="B239" s="19" t="s">
        <v>27</v>
      </c>
      <c r="C239" s="20">
        <v>10.4968318109647</v>
      </c>
      <c r="D239" s="21"/>
      <c r="E239" s="19" t="s">
        <v>15</v>
      </c>
      <c r="F239" s="20">
        <v>10.2288969261256</v>
      </c>
    </row>
    <row r="240" spans="1:6" ht="15.75" thickBot="1">
      <c r="A240" s="22" t="s">
        <v>74</v>
      </c>
      <c r="B240" s="19" t="s">
        <v>16</v>
      </c>
      <c r="C240" s="20">
        <v>7.6523881317041802</v>
      </c>
      <c r="D240" s="21"/>
      <c r="E240" s="19" t="s">
        <v>19</v>
      </c>
      <c r="F240" s="20">
        <v>6.22729662856083</v>
      </c>
    </row>
    <row r="241" spans="1:6" ht="15.75" thickBot="1">
      <c r="A241" s="22" t="s">
        <v>74</v>
      </c>
      <c r="B241" s="19" t="s">
        <v>12</v>
      </c>
      <c r="C241" s="20">
        <v>3.89588271506025</v>
      </c>
      <c r="D241" s="21"/>
      <c r="E241" s="19" t="s">
        <v>11</v>
      </c>
      <c r="F241" s="20">
        <v>5.37673701689988</v>
      </c>
    </row>
    <row r="242" spans="1:6" ht="15.75" thickBot="1">
      <c r="A242" s="22" t="s">
        <v>74</v>
      </c>
      <c r="B242" s="19" t="s">
        <v>20</v>
      </c>
      <c r="C242" s="23">
        <v>3.7558459921970799</v>
      </c>
      <c r="D242" s="21"/>
      <c r="E242" s="19" t="s">
        <v>40</v>
      </c>
      <c r="F242" s="20">
        <v>5.0718706717202497</v>
      </c>
    </row>
    <row r="243" spans="1:6" ht="15.75" thickBot="1">
      <c r="A243" s="24" t="s">
        <v>74</v>
      </c>
      <c r="B243" s="19" t="s">
        <v>10</v>
      </c>
      <c r="C243" s="23">
        <v>3.4057486166033399</v>
      </c>
      <c r="D243" s="21"/>
      <c r="E243" s="19" t="s">
        <v>79</v>
      </c>
      <c r="F243" s="20">
        <v>4.0597363405371096</v>
      </c>
    </row>
    <row r="244" spans="1:6" ht="15.75" thickBot="1">
      <c r="A244" s="11" t="s">
        <v>80</v>
      </c>
      <c r="B244" s="12" t="s">
        <v>14</v>
      </c>
      <c r="C244" s="13">
        <v>10.3945819113274</v>
      </c>
      <c r="D244" s="14"/>
      <c r="E244" s="12" t="s">
        <v>15</v>
      </c>
      <c r="F244" s="13">
        <v>38.009654257983698</v>
      </c>
    </row>
    <row r="245" spans="1:6" ht="15.75" thickBot="1">
      <c r="A245" s="15" t="s">
        <v>80</v>
      </c>
      <c r="B245" s="12" t="s">
        <v>16</v>
      </c>
      <c r="C245" s="13">
        <v>5.2115314208490497</v>
      </c>
      <c r="D245" s="16"/>
      <c r="E245" s="12" t="s">
        <v>11</v>
      </c>
      <c r="F245" s="13">
        <v>16.852913676472902</v>
      </c>
    </row>
    <row r="246" spans="1:6" ht="15.75" thickBot="1">
      <c r="A246" s="15" t="s">
        <v>80</v>
      </c>
      <c r="B246" s="12" t="s">
        <v>10</v>
      </c>
      <c r="C246" s="13">
        <v>4.1788395656177499</v>
      </c>
      <c r="D246" s="16"/>
      <c r="E246" s="12" t="s">
        <v>79</v>
      </c>
      <c r="F246" s="13">
        <v>1.9170865197743701</v>
      </c>
    </row>
    <row r="247" spans="1:6" ht="15.75" thickBot="1">
      <c r="A247" s="15" t="s">
        <v>80</v>
      </c>
      <c r="B247" s="12" t="s">
        <v>78</v>
      </c>
      <c r="C247" s="13">
        <v>2.3621678250420501</v>
      </c>
      <c r="D247" s="16"/>
      <c r="E247" s="12" t="s">
        <v>9</v>
      </c>
      <c r="F247" s="13">
        <v>1.8110292110102</v>
      </c>
    </row>
    <row r="248" spans="1:6" ht="15.75" thickBot="1">
      <c r="A248" s="17" t="s">
        <v>80</v>
      </c>
      <c r="B248" s="12" t="s">
        <v>26</v>
      </c>
      <c r="C248" s="13">
        <v>2.2791081004607499</v>
      </c>
      <c r="D248" s="16"/>
      <c r="E248" s="12" t="s">
        <v>94</v>
      </c>
      <c r="F248" s="13">
        <v>1.7150987446650301</v>
      </c>
    </row>
    <row r="249" spans="1:6" ht="15.75" thickBot="1">
      <c r="A249" s="18" t="s">
        <v>42</v>
      </c>
      <c r="B249" s="19" t="s">
        <v>31</v>
      </c>
      <c r="C249" s="20">
        <v>3.1381675677759899</v>
      </c>
      <c r="D249" s="21"/>
      <c r="E249" s="19" t="s">
        <v>15</v>
      </c>
      <c r="F249" s="20">
        <v>24.2399180772656</v>
      </c>
    </row>
    <row r="250" spans="1:6" ht="15.75" thickBot="1">
      <c r="A250" s="22" t="s">
        <v>42</v>
      </c>
      <c r="B250" s="19" t="s">
        <v>43</v>
      </c>
      <c r="C250" s="20">
        <v>1.5114402169057499</v>
      </c>
      <c r="D250" s="21"/>
      <c r="E250" s="19" t="s">
        <v>54</v>
      </c>
      <c r="F250" s="20">
        <v>14.192306024814799</v>
      </c>
    </row>
    <row r="251" spans="1:6" ht="15.75" thickBot="1">
      <c r="A251" s="22" t="s">
        <v>42</v>
      </c>
      <c r="B251" s="19" t="s">
        <v>16</v>
      </c>
      <c r="C251" s="20">
        <v>1.32282875599891</v>
      </c>
      <c r="D251" s="21"/>
      <c r="E251" s="19" t="s">
        <v>51</v>
      </c>
      <c r="F251" s="20">
        <v>9.0396619923089894</v>
      </c>
    </row>
    <row r="252" spans="1:6" ht="15.75" thickBot="1">
      <c r="A252" s="22" t="s">
        <v>42</v>
      </c>
      <c r="B252" s="19" t="s">
        <v>23</v>
      </c>
      <c r="C252" s="23">
        <v>0.72313477893275702</v>
      </c>
      <c r="D252" s="21"/>
      <c r="E252" s="19" t="s">
        <v>9</v>
      </c>
      <c r="F252" s="20">
        <v>8.0050727016069505</v>
      </c>
    </row>
    <row r="253" spans="1:6" ht="15.75" thickBot="1">
      <c r="A253" s="24" t="s">
        <v>42</v>
      </c>
      <c r="B253" s="19" t="s">
        <v>48</v>
      </c>
      <c r="C253" s="23">
        <v>0.60430190751787605</v>
      </c>
      <c r="D253" s="21"/>
      <c r="E253" s="19" t="s">
        <v>28</v>
      </c>
      <c r="F253" s="20">
        <v>5.53026848010804</v>
      </c>
    </row>
    <row r="254" spans="1:6" ht="15.75" thickBot="1">
      <c r="A254" s="11" t="s">
        <v>24</v>
      </c>
      <c r="B254" s="12" t="s">
        <v>26</v>
      </c>
      <c r="C254" s="13">
        <v>3.9625338948402602</v>
      </c>
      <c r="D254" s="14"/>
      <c r="E254" s="12" t="s">
        <v>28</v>
      </c>
      <c r="F254" s="13">
        <v>17.793223291702599</v>
      </c>
    </row>
    <row r="255" spans="1:6" ht="15.75" thickBot="1">
      <c r="A255" s="15" t="s">
        <v>24</v>
      </c>
      <c r="B255" s="12" t="s">
        <v>16</v>
      </c>
      <c r="C255" s="13">
        <v>3.8946146668034198</v>
      </c>
      <c r="D255" s="16"/>
      <c r="E255" s="12" t="s">
        <v>19</v>
      </c>
      <c r="F255" s="13">
        <v>14.904026564133501</v>
      </c>
    </row>
    <row r="256" spans="1:6" ht="15.75" thickBot="1">
      <c r="A256" s="15" t="s">
        <v>24</v>
      </c>
      <c r="B256" s="12" t="s">
        <v>30</v>
      </c>
      <c r="C256" s="13">
        <v>1.51196156273138</v>
      </c>
      <c r="D256" s="16"/>
      <c r="E256" s="12" t="s">
        <v>15</v>
      </c>
      <c r="F256" s="13">
        <v>8.36738290530554</v>
      </c>
    </row>
    <row r="257" spans="1:6" ht="15.75" thickBot="1">
      <c r="A257" s="15" t="s">
        <v>24</v>
      </c>
      <c r="B257" s="12" t="s">
        <v>27</v>
      </c>
      <c r="C257" s="13">
        <v>1.17201313678107</v>
      </c>
      <c r="D257" s="16"/>
      <c r="E257" s="12" t="s">
        <v>17</v>
      </c>
      <c r="F257" s="13">
        <v>7.3153298687734001</v>
      </c>
    </row>
    <row r="258" spans="1:6" ht="15.75" thickBot="1">
      <c r="A258" s="17" t="s">
        <v>24</v>
      </c>
      <c r="B258" s="12" t="s">
        <v>20</v>
      </c>
      <c r="C258" s="13">
        <v>0.76747954582475197</v>
      </c>
      <c r="D258" s="16"/>
      <c r="E258" s="12" t="s">
        <v>29</v>
      </c>
      <c r="F258" s="13">
        <v>4.1917868352636098</v>
      </c>
    </row>
    <row r="259" spans="1:6" ht="15.75" thickBot="1">
      <c r="A259" s="18" t="s">
        <v>16</v>
      </c>
      <c r="B259" s="19" t="s">
        <v>10</v>
      </c>
      <c r="C259" s="20">
        <v>2.9421093227426001</v>
      </c>
      <c r="D259" s="21"/>
      <c r="E259" s="19" t="s">
        <v>15</v>
      </c>
      <c r="F259" s="20">
        <v>12.004184637695801</v>
      </c>
    </row>
    <row r="260" spans="1:6" ht="15.75" thickBot="1">
      <c r="A260" s="22" t="s">
        <v>16</v>
      </c>
      <c r="B260" s="19" t="s">
        <v>27</v>
      </c>
      <c r="C260" s="20">
        <v>1.02179224442674</v>
      </c>
      <c r="D260" s="21"/>
      <c r="E260" s="19" t="s">
        <v>17</v>
      </c>
      <c r="F260" s="20">
        <v>10.304687902044201</v>
      </c>
    </row>
    <row r="261" spans="1:6" ht="15.75" thickBot="1">
      <c r="A261" s="22" t="s">
        <v>16</v>
      </c>
      <c r="B261" s="19" t="s">
        <v>12</v>
      </c>
      <c r="C261" s="20">
        <v>0.96941434878514299</v>
      </c>
      <c r="D261" s="21"/>
      <c r="E261" s="19" t="s">
        <v>11</v>
      </c>
      <c r="F261" s="20">
        <v>9.84515695583781</v>
      </c>
    </row>
    <row r="262" spans="1:6" ht="15.75" thickBot="1">
      <c r="A262" s="22" t="s">
        <v>16</v>
      </c>
      <c r="B262" s="19" t="s">
        <v>23</v>
      </c>
      <c r="C262" s="23">
        <v>0.790634003540721</v>
      </c>
      <c r="D262" s="21"/>
      <c r="E262" s="19" t="s">
        <v>9</v>
      </c>
      <c r="F262" s="20">
        <v>5.3705091719776803</v>
      </c>
    </row>
    <row r="263" spans="1:6" ht="15.75" thickBot="1">
      <c r="A263" s="24" t="s">
        <v>16</v>
      </c>
      <c r="B263" s="19" t="s">
        <v>31</v>
      </c>
      <c r="C263" s="23">
        <v>0.64630879408098796</v>
      </c>
      <c r="D263" s="21"/>
      <c r="E263" s="19" t="s">
        <v>19</v>
      </c>
      <c r="F263" s="20">
        <v>5.1345281926301496</v>
      </c>
    </row>
    <row r="264" spans="1:6" ht="15.75" thickBot="1">
      <c r="A264" s="11" t="s">
        <v>78</v>
      </c>
      <c r="B264" s="12" t="s">
        <v>16</v>
      </c>
      <c r="C264" s="13">
        <v>22.138009782051299</v>
      </c>
      <c r="D264" s="14"/>
      <c r="E264" s="12" t="s">
        <v>11</v>
      </c>
      <c r="F264" s="13">
        <v>12.0095914230769</v>
      </c>
    </row>
    <row r="265" spans="1:6" ht="15.75" thickBot="1">
      <c r="A265" s="15" t="s">
        <v>78</v>
      </c>
      <c r="B265" s="12" t="s">
        <v>12</v>
      </c>
      <c r="C265" s="13">
        <v>10.2431334615385</v>
      </c>
      <c r="D265" s="16"/>
      <c r="E265" s="12" t="s">
        <v>15</v>
      </c>
      <c r="F265" s="13">
        <v>9.5917221794871796</v>
      </c>
    </row>
    <row r="266" spans="1:6" ht="15.75" thickBot="1">
      <c r="A266" s="15" t="s">
        <v>78</v>
      </c>
      <c r="B266" s="12" t="s">
        <v>10</v>
      </c>
      <c r="C266" s="13">
        <v>5.6044764487179499</v>
      </c>
      <c r="D266" s="16"/>
      <c r="E266" s="12" t="s">
        <v>17</v>
      </c>
      <c r="F266" s="13">
        <v>5.41820402564103</v>
      </c>
    </row>
    <row r="267" spans="1:6" ht="15.75" thickBot="1">
      <c r="A267" s="15" t="s">
        <v>78</v>
      </c>
      <c r="B267" s="12" t="s">
        <v>14</v>
      </c>
      <c r="C267" s="13">
        <v>4.2667894358974401</v>
      </c>
      <c r="D267" s="16"/>
      <c r="E267" s="12" t="s">
        <v>79</v>
      </c>
      <c r="F267" s="13">
        <v>3.6922956282051298</v>
      </c>
    </row>
    <row r="268" spans="1:6" ht="15.75" thickBot="1">
      <c r="A268" s="17" t="s">
        <v>78</v>
      </c>
      <c r="B268" s="12" t="s">
        <v>30</v>
      </c>
      <c r="C268" s="13">
        <v>1.88698326923077</v>
      </c>
      <c r="D268" s="16"/>
      <c r="E268" s="12" t="s">
        <v>19</v>
      </c>
      <c r="F268" s="13">
        <v>3.3686265384615401</v>
      </c>
    </row>
    <row r="269" spans="1:6" ht="15.75" thickBot="1">
      <c r="A269" s="18" t="s">
        <v>12</v>
      </c>
      <c r="B269" s="19" t="s">
        <v>36</v>
      </c>
      <c r="C269" s="20">
        <v>3.9223644972566198</v>
      </c>
      <c r="D269" s="21"/>
      <c r="E269" s="19" t="s">
        <v>15</v>
      </c>
      <c r="F269" s="20">
        <v>15.572457911343401</v>
      </c>
    </row>
    <row r="270" spans="1:6" ht="15.75" thickBot="1">
      <c r="A270" s="22" t="s">
        <v>12</v>
      </c>
      <c r="B270" s="19" t="s">
        <v>27</v>
      </c>
      <c r="C270" s="20">
        <v>2.10732620133895</v>
      </c>
      <c r="D270" s="21"/>
      <c r="E270" s="19" t="s">
        <v>13</v>
      </c>
      <c r="F270" s="20">
        <v>12.7013403975503</v>
      </c>
    </row>
    <row r="271" spans="1:6" ht="15.75" thickBot="1">
      <c r="A271" s="22" t="s">
        <v>12</v>
      </c>
      <c r="B271" s="19" t="s">
        <v>16</v>
      </c>
      <c r="C271" s="20">
        <v>1.9666977166584201</v>
      </c>
      <c r="D271" s="21"/>
      <c r="E271" s="19" t="s">
        <v>9</v>
      </c>
      <c r="F271" s="20">
        <v>9.6530027608677802</v>
      </c>
    </row>
    <row r="272" spans="1:6" ht="15.75" thickBot="1">
      <c r="A272" s="22" t="s">
        <v>12</v>
      </c>
      <c r="B272" s="19" t="s">
        <v>34</v>
      </c>
      <c r="C272" s="23">
        <v>1.8570668668794299</v>
      </c>
      <c r="D272" s="21"/>
      <c r="E272" s="19" t="s">
        <v>17</v>
      </c>
      <c r="F272" s="20">
        <v>6.8082157706195598</v>
      </c>
    </row>
    <row r="273" spans="1:6" ht="15.75" thickBot="1">
      <c r="A273" s="24" t="s">
        <v>12</v>
      </c>
      <c r="B273" s="19" t="s">
        <v>31</v>
      </c>
      <c r="C273" s="23">
        <v>1.2772656714902799</v>
      </c>
      <c r="D273" s="21"/>
      <c r="E273" s="19" t="s">
        <v>66</v>
      </c>
      <c r="F273" s="20">
        <v>4.3442820763196401</v>
      </c>
    </row>
    <row r="274" spans="1:6" ht="15.75" thickBot="1">
      <c r="A274" s="11" t="s">
        <v>95</v>
      </c>
      <c r="B274" s="12" t="s">
        <v>12</v>
      </c>
      <c r="C274" s="13">
        <v>12.9875057554836</v>
      </c>
      <c r="D274" s="14"/>
      <c r="E274" s="12" t="s">
        <v>13</v>
      </c>
      <c r="F274" s="13">
        <v>15.900128381487701</v>
      </c>
    </row>
    <row r="275" spans="1:6" ht="15.75" thickBot="1">
      <c r="A275" s="15" t="s">
        <v>95</v>
      </c>
      <c r="B275" s="12" t="s">
        <v>27</v>
      </c>
      <c r="C275" s="13">
        <v>3.0019293807946501</v>
      </c>
      <c r="D275" s="16"/>
      <c r="E275" s="12" t="s">
        <v>60</v>
      </c>
      <c r="F275" s="13">
        <v>14.6469197661729</v>
      </c>
    </row>
    <row r="276" spans="1:6" ht="15.75" thickBot="1">
      <c r="A276" s="15" t="s">
        <v>95</v>
      </c>
      <c r="B276" s="12" t="s">
        <v>23</v>
      </c>
      <c r="C276" s="13">
        <v>1.5700214400613199</v>
      </c>
      <c r="D276" s="16"/>
      <c r="E276" s="12" t="s">
        <v>15</v>
      </c>
      <c r="F276" s="13">
        <v>14.150019114311</v>
      </c>
    </row>
    <row r="277" spans="1:6" ht="15.75" thickBot="1">
      <c r="A277" s="15" t="s">
        <v>95</v>
      </c>
      <c r="B277" s="12" t="s">
        <v>20</v>
      </c>
      <c r="C277" s="13">
        <v>1.16184314871423</v>
      </c>
      <c r="D277" s="16"/>
      <c r="E277" s="12" t="s">
        <v>32</v>
      </c>
      <c r="F277" s="13">
        <v>4.6552954913978599</v>
      </c>
    </row>
    <row r="278" spans="1:6" ht="15.75" thickBot="1">
      <c r="A278" s="17" t="s">
        <v>95</v>
      </c>
      <c r="B278" s="12" t="s">
        <v>33</v>
      </c>
      <c r="C278" s="13">
        <v>0.76904928178675203</v>
      </c>
      <c r="D278" s="16"/>
      <c r="E278" s="12" t="s">
        <v>86</v>
      </c>
      <c r="F278" s="13">
        <v>3.6557528295738702</v>
      </c>
    </row>
    <row r="279" spans="1:6" ht="15.75" thickBot="1">
      <c r="A279" s="18" t="s">
        <v>76</v>
      </c>
      <c r="B279" s="19" t="s">
        <v>14</v>
      </c>
      <c r="C279" s="20">
        <v>9.5174514870774996</v>
      </c>
      <c r="D279" s="21"/>
      <c r="E279" s="19" t="s">
        <v>11</v>
      </c>
      <c r="F279" s="20">
        <v>21.215262890081501</v>
      </c>
    </row>
    <row r="280" spans="1:6" ht="15.75" thickBot="1">
      <c r="A280" s="22" t="s">
        <v>76</v>
      </c>
      <c r="B280" s="19" t="s">
        <v>16</v>
      </c>
      <c r="C280" s="20">
        <v>4.2216233945461203</v>
      </c>
      <c r="D280" s="21"/>
      <c r="E280" s="19" t="s">
        <v>15</v>
      </c>
      <c r="F280" s="20">
        <v>18.945045416580999</v>
      </c>
    </row>
    <row r="281" spans="1:6" ht="15.75" thickBot="1">
      <c r="A281" s="22" t="s">
        <v>76</v>
      </c>
      <c r="B281" s="19" t="s">
        <v>12</v>
      </c>
      <c r="C281" s="20">
        <v>2.8546646889312202</v>
      </c>
      <c r="D281" s="21"/>
      <c r="E281" s="19" t="s">
        <v>40</v>
      </c>
      <c r="F281" s="20">
        <v>15.182109652318699</v>
      </c>
    </row>
    <row r="282" spans="1:6" ht="15.75" thickBot="1">
      <c r="A282" s="22" t="s">
        <v>76</v>
      </c>
      <c r="B282" s="19" t="s">
        <v>77</v>
      </c>
      <c r="C282" s="23">
        <v>2.5847348794873799</v>
      </c>
      <c r="D282" s="21"/>
      <c r="E282" s="19" t="s">
        <v>17</v>
      </c>
      <c r="F282" s="20">
        <v>4.4226038457930601</v>
      </c>
    </row>
    <row r="283" spans="1:6" ht="15.75" thickBot="1">
      <c r="A283" s="24" t="s">
        <v>76</v>
      </c>
      <c r="B283" s="19" t="s">
        <v>31</v>
      </c>
      <c r="C283" s="23">
        <v>0.53196249828558395</v>
      </c>
      <c r="D283" s="21"/>
      <c r="E283" s="19" t="s">
        <v>79</v>
      </c>
      <c r="F283" s="20">
        <v>2.9727857962645099</v>
      </c>
    </row>
    <row r="284" spans="1:6" ht="15.75" thickBot="1">
      <c r="A284" s="11" t="s">
        <v>91</v>
      </c>
      <c r="B284" s="12" t="s">
        <v>12</v>
      </c>
      <c r="C284" s="13">
        <v>14.348011824514799</v>
      </c>
      <c r="D284" s="14"/>
      <c r="E284" s="12" t="s">
        <v>15</v>
      </c>
      <c r="F284" s="13">
        <v>13.2078032373326</v>
      </c>
    </row>
    <row r="285" spans="1:6" ht="15.75" thickBot="1">
      <c r="A285" s="15" t="s">
        <v>91</v>
      </c>
      <c r="B285" s="12" t="s">
        <v>27</v>
      </c>
      <c r="C285" s="13">
        <v>5.9755331054848098</v>
      </c>
      <c r="D285" s="16"/>
      <c r="E285" s="12" t="s">
        <v>13</v>
      </c>
      <c r="F285" s="13">
        <v>8.10971754584134</v>
      </c>
    </row>
    <row r="286" spans="1:6" ht="15.75" thickBot="1">
      <c r="A286" s="15" t="s">
        <v>91</v>
      </c>
      <c r="B286" s="12" t="s">
        <v>38</v>
      </c>
      <c r="C286" s="13">
        <v>4.67035992719501</v>
      </c>
      <c r="D286" s="16"/>
      <c r="E286" s="12" t="s">
        <v>9</v>
      </c>
      <c r="F286" s="13">
        <v>3.5616857437252301</v>
      </c>
    </row>
    <row r="287" spans="1:6" ht="15.75" thickBot="1">
      <c r="A287" s="15" t="s">
        <v>91</v>
      </c>
      <c r="B287" s="12" t="s">
        <v>16</v>
      </c>
      <c r="C287" s="13">
        <v>3.9311365023521398</v>
      </c>
      <c r="D287" s="16"/>
      <c r="E287" s="12" t="s">
        <v>65</v>
      </c>
      <c r="F287" s="13">
        <v>3.31230844056065</v>
      </c>
    </row>
    <row r="288" spans="1:6" ht="15.75" thickBot="1">
      <c r="A288" s="17" t="s">
        <v>91</v>
      </c>
      <c r="B288" s="12" t="s">
        <v>31</v>
      </c>
      <c r="C288" s="13">
        <v>2.7643829457720099</v>
      </c>
      <c r="D288" s="16"/>
      <c r="E288" s="12" t="s">
        <v>51</v>
      </c>
      <c r="F288" s="13">
        <v>3.0963346531884999</v>
      </c>
    </row>
    <row r="289" spans="1:6" ht="15.75" thickBot="1">
      <c r="A289" s="25" t="s">
        <v>6</v>
      </c>
      <c r="B289" s="26"/>
      <c r="C289" s="27"/>
      <c r="D289" s="28"/>
      <c r="E289" s="26"/>
      <c r="F289" s="29"/>
    </row>
  </sheetData>
  <mergeCells count="61">
    <mergeCell ref="A284:A288"/>
    <mergeCell ref="A254:A258"/>
    <mergeCell ref="A259:A263"/>
    <mergeCell ref="A264:A268"/>
    <mergeCell ref="A269:A273"/>
    <mergeCell ref="A274:A278"/>
    <mergeCell ref="A279:A283"/>
    <mergeCell ref="A224:A228"/>
    <mergeCell ref="A229:A233"/>
    <mergeCell ref="A234:A238"/>
    <mergeCell ref="A239:A243"/>
    <mergeCell ref="A244:A248"/>
    <mergeCell ref="A249:A253"/>
    <mergeCell ref="A194:A198"/>
    <mergeCell ref="A199:A203"/>
    <mergeCell ref="A204:A208"/>
    <mergeCell ref="A209:A213"/>
    <mergeCell ref="A214:A218"/>
    <mergeCell ref="A219:A223"/>
    <mergeCell ref="A164:A168"/>
    <mergeCell ref="A169:A173"/>
    <mergeCell ref="A174:A178"/>
    <mergeCell ref="A179:A183"/>
    <mergeCell ref="A184:A188"/>
    <mergeCell ref="A189:A193"/>
    <mergeCell ref="A134:A138"/>
    <mergeCell ref="A139:A143"/>
    <mergeCell ref="A144:A148"/>
    <mergeCell ref="A149:A153"/>
    <mergeCell ref="A154:A158"/>
    <mergeCell ref="A159:A163"/>
    <mergeCell ref="A104:A108"/>
    <mergeCell ref="A109:A113"/>
    <mergeCell ref="A114:A118"/>
    <mergeCell ref="A119:A123"/>
    <mergeCell ref="A124:A128"/>
    <mergeCell ref="A129:A133"/>
    <mergeCell ref="A74:A78"/>
    <mergeCell ref="A79:A83"/>
    <mergeCell ref="A84:A88"/>
    <mergeCell ref="A89:A93"/>
    <mergeCell ref="A94:A98"/>
    <mergeCell ref="A99:A103"/>
    <mergeCell ref="A44:A48"/>
    <mergeCell ref="A49:A53"/>
    <mergeCell ref="A54:A58"/>
    <mergeCell ref="A59:A63"/>
    <mergeCell ref="A64:A68"/>
    <mergeCell ref="A69:A73"/>
    <mergeCell ref="A14:A18"/>
    <mergeCell ref="A19:A23"/>
    <mergeCell ref="A24:A28"/>
    <mergeCell ref="A29:A33"/>
    <mergeCell ref="A34:A38"/>
    <mergeCell ref="A39:A43"/>
    <mergeCell ref="A1:F1"/>
    <mergeCell ref="A2:A3"/>
    <mergeCell ref="B2:C2"/>
    <mergeCell ref="E2:F2"/>
    <mergeCell ref="A4:A8"/>
    <mergeCell ref="A9:A13"/>
  </mergeCells>
  <dataValidations count="1">
    <dataValidation allowBlank="1" showInputMessage="1" showErrorMessage="1" sqref="A1:J289"/>
  </dataValidations>
  <printOptions horizontalCentered="1"/>
  <pageMargins left="1.1023622047244095" right="0.70866141732283472" top="0.74803149606299213" bottom="0.74803149606299213" header="0.31496062992125984" footer="0.31496062992125984"/>
  <pageSetup scale="68" fitToHeight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3.17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Elgoussi</dc:creator>
  <cp:lastModifiedBy>Mohamed Elgoussi</cp:lastModifiedBy>
  <dcterms:created xsi:type="dcterms:W3CDTF">2017-05-11T15:48:48Z</dcterms:created>
  <dcterms:modified xsi:type="dcterms:W3CDTF">2017-05-11T15:48:57Z</dcterms:modified>
</cp:coreProperties>
</file>