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0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<sst xmlns="http://schemas.openxmlformats.org/spreadsheetml/2006/main" count="707" uniqueCount="81">
  <si>
    <t>Table 3.20c: Net Income - Balance of Payments</t>
  </si>
  <si>
    <t>Country</t>
  </si>
  <si>
    <t>Net Income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</si>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</sst>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12" t="s">
        <v>8</v>
      </c>
      <c r="R4" s="12" t="s">
        <v>8</v>
      </c>
      <c r="S4" s="12" t="s">
        <v>8</v>
      </c>
      <c r="T4" s="12">
        <v>-2.1010542394799301</v>
      </c>
      <c r="U4" s="12">
        <v>-37.8118020378379</v>
      </c>
      <c r="V4" s="12">
        <v>29.106509265279801</v>
      </c>
      <c r="W4" s="12">
        <v>-23.586775502276101</v>
      </c>
      <c r="X4" s="12">
        <v>53.931817942358897</v>
      </c>
      <c r="Y4" s="12">
        <v>62.9368006907386</v>
      </c>
      <c r="Z4" s="12">
        <v>62.543768509118998</v>
      </c>
      <c r="AA4" s="12">
        <v>100.43980898705</v>
      </c>
      <c r="AB4" s="12" t="s">
        <v>8</v>
      </c>
      <c r="AC4" s="12" t="s">
        <v>8</v>
      </c>
    </row>
    <row r="5" spans="1:29" s="13" customFormat="1" ht="20.100000000000001" customHeight="1" thickBot="1">
      <c r="A5" s="14" t="s">
        <v>9</v>
      </c>
      <c r="B5" s="15">
        <v>-1.9</v>
      </c>
      <c r="C5" s="15">
        <v>-25.1</v>
      </c>
      <c r="D5" s="15">
        <v>-35.1</v>
      </c>
      <c r="E5" s="15">
        <v>33.9</v>
      </c>
      <c r="F5" s="15">
        <v>13.8</v>
      </c>
      <c r="G5" s="15">
        <v>43.6</v>
      </c>
      <c r="H5" s="15">
        <v>71.8</v>
      </c>
      <c r="I5" s="15">
        <v>49.6</v>
      </c>
      <c r="J5" s="15">
        <v>77.349999999999994</v>
      </c>
      <c r="K5" s="15">
        <v>75.3</v>
      </c>
      <c r="L5" s="15">
        <v>106.6</v>
      </c>
      <c r="M5" s="15">
        <v>149</v>
      </c>
      <c r="N5" s="15">
        <v>127.69</v>
      </c>
      <c r="O5" s="15">
        <v>170.40409360074099</v>
      </c>
      <c r="P5" s="15">
        <v>175.4116053912</v>
      </c>
      <c r="Q5" s="15">
        <v>174.058711938724</v>
      </c>
      <c r="R5" s="15">
        <v>263.02119467588301</v>
      </c>
      <c r="S5" s="15">
        <v>297.32</v>
      </c>
      <c r="T5" s="15">
        <v>54.830891347681998</v>
      </c>
      <c r="U5" s="15">
        <v>-192.11450731835001</v>
      </c>
      <c r="V5" s="15">
        <v>-117.915994238889</v>
      </c>
      <c r="W5" s="15">
        <v>0.93803889141803998</v>
      </c>
      <c r="X5" s="15">
        <v>-91.786638848375006</v>
      </c>
      <c r="Y5" s="15">
        <v>32.740481493525202</v>
      </c>
      <c r="Z5" s="15">
        <v>-156.14623293987199</v>
      </c>
      <c r="AA5" s="15">
        <v>-110.39444702169099</v>
      </c>
      <c r="AB5" s="15">
        <v>14.734943872214</v>
      </c>
      <c r="AC5" s="15" t="s">
        <v>8</v>
      </c>
    </row>
    <row r="6" spans="1:29" s="13" customFormat="1" ht="20.100000000000001" customHeight="1" thickBot="1">
      <c r="A6" s="11" t="s">
        <v>10</v>
      </c>
      <c r="B6" s="12">
        <v>-2267.9297907435198</v>
      </c>
      <c r="C6" s="12">
        <v>-2547.6272642996801</v>
      </c>
      <c r="D6" s="12" t="s">
        <v>8</v>
      </c>
      <c r="E6" s="12" t="s">
        <v>8</v>
      </c>
      <c r="F6" s="12" t="s">
        <v>8</v>
      </c>
      <c r="G6" s="12" t="s">
        <v>8</v>
      </c>
      <c r="H6" s="12" t="s">
        <v>8</v>
      </c>
      <c r="I6" s="12" t="s">
        <v>8</v>
      </c>
      <c r="J6" s="12" t="s">
        <v>8</v>
      </c>
      <c r="K6" s="12" t="s">
        <v>8</v>
      </c>
      <c r="L6" s="12" t="s">
        <v>8</v>
      </c>
      <c r="M6" s="12" t="s">
        <v>8</v>
      </c>
      <c r="N6" s="12" t="s">
        <v>8</v>
      </c>
      <c r="O6" s="12" t="s">
        <v>8</v>
      </c>
      <c r="P6" s="12" t="s">
        <v>8</v>
      </c>
      <c r="Q6" s="12">
        <v>-5087.9999999997799</v>
      </c>
      <c r="R6" s="12">
        <v>-4635.0000000002201</v>
      </c>
      <c r="S6" s="12">
        <v>-1977.1476304079999</v>
      </c>
      <c r="T6" s="12">
        <v>-1230.6159010958199</v>
      </c>
      <c r="U6" s="12">
        <v>-1312.65530752728</v>
      </c>
      <c r="V6" s="12">
        <v>-387.35758711262599</v>
      </c>
      <c r="W6" s="12">
        <v>-2113.6473371365701</v>
      </c>
      <c r="X6" s="12">
        <v>-3872.13056659724</v>
      </c>
      <c r="Y6" s="12">
        <v>-4526.5729075854397</v>
      </c>
      <c r="Z6" s="12">
        <v>-4818.7699584067304</v>
      </c>
      <c r="AA6" s="12">
        <v>-4312.3171312222203</v>
      </c>
      <c r="AB6" s="12" t="s">
        <v>8</v>
      </c>
      <c r="AC6" s="12" t="s">
        <v>8</v>
      </c>
    </row>
    <row r="7" spans="1:29" s="13" customFormat="1" ht="20.100000000000001" customHeight="1" thickBot="1">
      <c r="A7" s="14" t="s">
        <v>11</v>
      </c>
      <c r="B7" s="15" t="s">
        <v>8</v>
      </c>
      <c r="C7" s="15" t="s">
        <v>8</v>
      </c>
      <c r="D7" s="15" t="s">
        <v>8</v>
      </c>
      <c r="E7" s="15" t="s">
        <v>8</v>
      </c>
      <c r="F7" s="15" t="s">
        <v>8</v>
      </c>
      <c r="G7" s="15">
        <v>-6.0419999999999998</v>
      </c>
      <c r="H7" s="15">
        <v>-12.125999999999999</v>
      </c>
      <c r="I7" s="15">
        <v>-9.4849999999999994</v>
      </c>
      <c r="J7" s="15">
        <v>-13.286</v>
      </c>
      <c r="K7" s="15">
        <v>-44.969000000000001</v>
      </c>
      <c r="L7" s="15">
        <v>-335.45299999999997</v>
      </c>
      <c r="M7" s="15">
        <v>-367.185</v>
      </c>
      <c r="N7" s="15">
        <v>-384.69099999999997</v>
      </c>
      <c r="O7" s="15">
        <v>-442.00799999999998</v>
      </c>
      <c r="P7" s="15">
        <v>-700.60199999999998</v>
      </c>
      <c r="Q7" s="15">
        <v>-1645.6369999999999</v>
      </c>
      <c r="R7" s="15">
        <v>-2680.5790000000002</v>
      </c>
      <c r="S7" s="15">
        <v>-5079.3950000000004</v>
      </c>
      <c r="T7" s="15">
        <v>-5266.049</v>
      </c>
      <c r="U7" s="15">
        <v>-3519.1559999999999</v>
      </c>
      <c r="V7" s="15">
        <v>-3467.0859999999998</v>
      </c>
      <c r="W7" s="15">
        <v>-4859.8469999999998</v>
      </c>
      <c r="X7" s="15">
        <v>-4266.826</v>
      </c>
      <c r="Y7" s="15">
        <v>-4127.5280000000002</v>
      </c>
      <c r="Z7" s="15">
        <v>-2581.701</v>
      </c>
      <c r="AA7" s="15">
        <v>-2027.798</v>
      </c>
      <c r="AB7" s="15" t="s">
        <v>8</v>
      </c>
      <c r="AC7" s="15" t="s">
        <v>8</v>
      </c>
    </row>
    <row r="8" spans="1:29" s="13" customFormat="1" ht="20.100000000000001" customHeight="1" thickBot="1">
      <c r="A8" s="11" t="s">
        <v>12</v>
      </c>
      <c r="B8" s="12">
        <v>221.54255319148899</v>
      </c>
      <c r="C8" s="12">
        <v>191.223404255319</v>
      </c>
      <c r="D8" s="12">
        <v>32.180851063829799</v>
      </c>
      <c r="E8" s="12">
        <v>-193.88298430957201</v>
      </c>
      <c r="F8" s="12">
        <v>-242.55321406745301</v>
      </c>
      <c r="G8" s="12">
        <v>-58.8943354965201</v>
      </c>
      <c r="H8" s="12">
        <v>-25.213770703158598</v>
      </c>
      <c r="I8" s="12">
        <v>-236.11691751338299</v>
      </c>
      <c r="J8" s="12">
        <v>-161.98754295849099</v>
      </c>
      <c r="K8" s="12">
        <v>-270.38764057685103</v>
      </c>
      <c r="L8" s="12">
        <v>-223.623648130877</v>
      </c>
      <c r="M8" s="12">
        <v>-321.57088179622298</v>
      </c>
      <c r="N8" s="12">
        <v>-524.94442099085597</v>
      </c>
      <c r="O8" s="12">
        <v>-492.977470515569</v>
      </c>
      <c r="P8" s="12">
        <v>-574.77227974017501</v>
      </c>
      <c r="Q8" s="12">
        <v>-412.35136809103699</v>
      </c>
      <c r="R8" s="12">
        <v>-384.92745981563797</v>
      </c>
      <c r="S8" s="12">
        <v>-298.68609858787198</v>
      </c>
      <c r="T8" s="12">
        <v>-923.67733492699494</v>
      </c>
      <c r="U8" s="12">
        <v>-2399.8648767386599</v>
      </c>
      <c r="V8" s="12">
        <v>-2373.01325089492</v>
      </c>
      <c r="W8" s="12">
        <v>-3764.36170212766</v>
      </c>
      <c r="X8" s="12">
        <v>-3837.2340425531902</v>
      </c>
      <c r="Y8" s="12">
        <v>-4285.3723404255297</v>
      </c>
      <c r="Z8" s="12">
        <v>-5664.3617021276596</v>
      </c>
      <c r="AA8" s="12" t="s">
        <v>8</v>
      </c>
      <c r="AB8" s="12" t="s">
        <v>8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-115.56297289151399</v>
      </c>
      <c r="C9" s="15">
        <v>-96.963993171248404</v>
      </c>
      <c r="D9" s="15">
        <v>-65.8996465581629</v>
      </c>
      <c r="E9" s="15">
        <v>-75.655575748068799</v>
      </c>
      <c r="F9" s="15">
        <v>-38.254516818817699</v>
      </c>
      <c r="G9" s="15">
        <v>68.325636015646296</v>
      </c>
      <c r="H9" s="15">
        <v>-63.680468637540997</v>
      </c>
      <c r="I9" s="15">
        <v>-111.36938237628</v>
      </c>
      <c r="J9" s="15">
        <v>-114.68653373114699</v>
      </c>
      <c r="K9" s="15">
        <v>-164.12438424183199</v>
      </c>
      <c r="L9" s="15">
        <v>-266.45564715000398</v>
      </c>
      <c r="M9" s="15">
        <v>-285.29457052417001</v>
      </c>
      <c r="N9" s="15">
        <v>-265.229649787075</v>
      </c>
      <c r="O9" s="15">
        <v>-304.77134098418901</v>
      </c>
      <c r="P9" s="15">
        <v>-371.34130301162003</v>
      </c>
      <c r="Q9" s="15">
        <v>-779.077452345334</v>
      </c>
      <c r="R9" s="15">
        <v>-840.69744093886004</v>
      </c>
      <c r="S9" s="15">
        <v>-967.94062651062598</v>
      </c>
      <c r="T9" s="15">
        <v>-1018.9270503679199</v>
      </c>
      <c r="U9" s="15">
        <v>-1399.34058486402</v>
      </c>
      <c r="V9" s="15">
        <v>-1454.45174099007</v>
      </c>
      <c r="W9" s="15">
        <v>-1516.74038128185</v>
      </c>
      <c r="X9" s="15">
        <v>-1814.5475234462201</v>
      </c>
      <c r="Y9" s="15">
        <v>-2507.7041006026898</v>
      </c>
      <c r="Z9" s="15">
        <v>-2727.4447872997498</v>
      </c>
      <c r="AA9" s="15">
        <v>-2709.89818092923</v>
      </c>
      <c r="AB9" s="15" t="s">
        <v>8</v>
      </c>
      <c r="AC9" s="15" t="s">
        <v>8</v>
      </c>
    </row>
    <row r="10" spans="1:29" s="13" customFormat="1" ht="20.100000000000001" customHeight="1" thickBot="1">
      <c r="A10" s="11" t="s">
        <v>14</v>
      </c>
      <c r="B10" s="12">
        <v>-25.4976049314275</v>
      </c>
      <c r="C10" s="12">
        <v>-15.3966452588495</v>
      </c>
      <c r="D10" s="12">
        <v>7.0240181022907402</v>
      </c>
      <c r="E10" s="12">
        <v>5.0094896101902204</v>
      </c>
      <c r="F10" s="12">
        <v>-2.8659699971031301</v>
      </c>
      <c r="G10" s="12">
        <v>-7.5883240404105701</v>
      </c>
      <c r="H10" s="12">
        <v>-20.953863896785201</v>
      </c>
      <c r="I10" s="12">
        <v>-19.992482992468499</v>
      </c>
      <c r="J10" s="12">
        <v>-13.4027904328264</v>
      </c>
      <c r="K10" s="12">
        <v>-11.3935518757536</v>
      </c>
      <c r="L10" s="12">
        <v>-12.26726270757</v>
      </c>
      <c r="M10" s="12">
        <v>-13.408572544554501</v>
      </c>
      <c r="N10" s="12">
        <v>-25.844052893090399</v>
      </c>
      <c r="O10" s="12">
        <v>-38.0935788778228</v>
      </c>
      <c r="P10" s="12">
        <v>-37.000874633733297</v>
      </c>
      <c r="Q10" s="12">
        <v>-17.758418450763902</v>
      </c>
      <c r="R10" s="12">
        <v>-30.212849142925698</v>
      </c>
      <c r="S10" s="12">
        <v>-48.459440219518697</v>
      </c>
      <c r="T10" s="12">
        <v>-11.3084871986563</v>
      </c>
      <c r="U10" s="12">
        <v>-32.995451805879298</v>
      </c>
      <c r="V10" s="12">
        <v>-53.483199999675399</v>
      </c>
      <c r="W10" s="12">
        <v>-15.5013462114775</v>
      </c>
      <c r="X10" s="12">
        <v>-66.7384701105141</v>
      </c>
      <c r="Y10" s="12">
        <v>-68.997019302625901</v>
      </c>
      <c r="Z10" s="12">
        <v>-61.1542992880713</v>
      </c>
      <c r="AA10" s="12">
        <v>-65.634850494676996</v>
      </c>
      <c r="AB10" s="12" t="s">
        <v>8</v>
      </c>
      <c r="AC10" s="12" t="s">
        <v>8</v>
      </c>
    </row>
    <row r="11" spans="1:29" s="13" customFormat="1" ht="20.100000000000001" customHeight="1" thickBot="1">
      <c r="A11" s="14" t="s">
        <v>15</v>
      </c>
      <c r="B11" s="15" t="s">
        <v>8</v>
      </c>
      <c r="C11" s="15" t="s">
        <v>8</v>
      </c>
      <c r="D11" s="15" t="s">
        <v>8</v>
      </c>
      <c r="E11" s="15" t="s">
        <v>8</v>
      </c>
      <c r="F11" s="15" t="s">
        <v>8</v>
      </c>
      <c r="G11" s="15" t="s">
        <v>8</v>
      </c>
      <c r="H11" s="15" t="s">
        <v>8</v>
      </c>
      <c r="I11" s="15" t="s">
        <v>8</v>
      </c>
      <c r="J11" s="15" t="s">
        <v>8</v>
      </c>
      <c r="K11" s="15" t="s">
        <v>8</v>
      </c>
      <c r="L11" s="15" t="s">
        <v>8</v>
      </c>
      <c r="M11" s="15">
        <v>60.168362491384102</v>
      </c>
      <c r="N11" s="15">
        <v>65.9217647818285</v>
      </c>
      <c r="O11" s="15">
        <v>12.474320176080701</v>
      </c>
      <c r="P11" s="15">
        <v>36.176082795052501</v>
      </c>
      <c r="Q11" s="15">
        <v>73.064399942130194</v>
      </c>
      <c r="R11" s="15">
        <v>65.284030178268097</v>
      </c>
      <c r="S11" s="15">
        <v>62.348741245363698</v>
      </c>
      <c r="T11" s="15">
        <v>54.494934774863403</v>
      </c>
      <c r="U11" s="15">
        <v>52.026606858037901</v>
      </c>
      <c r="V11" s="15">
        <v>-99.523338787303103</v>
      </c>
      <c r="W11" s="15">
        <v>-498.25825100202201</v>
      </c>
      <c r="X11" s="15">
        <v>-449.867031752164</v>
      </c>
      <c r="Y11" s="15">
        <v>-202.28496458483801</v>
      </c>
      <c r="Z11" s="15">
        <v>-19.6981229284977</v>
      </c>
      <c r="AA11" s="15">
        <v>621.79646459753098</v>
      </c>
      <c r="AB11" s="15" t="s">
        <v>8</v>
      </c>
      <c r="AC11" s="15" t="s">
        <v>8</v>
      </c>
    </row>
    <row r="12" spans="1:29" s="13" customFormat="1" ht="20.100000000000001" customHeight="1" thickBot="1">
      <c r="A12" s="11" t="s">
        <v>16</v>
      </c>
      <c r="B12" s="12" t="s">
        <v>8</v>
      </c>
      <c r="C12" s="12" t="s">
        <v>8</v>
      </c>
      <c r="D12" s="12" t="s">
        <v>8</v>
      </c>
      <c r="E12" s="12" t="s">
        <v>8</v>
      </c>
      <c r="F12" s="12" t="s">
        <v>8</v>
      </c>
      <c r="G12" s="12" t="s">
        <v>8</v>
      </c>
      <c r="H12" s="12" t="s">
        <v>8</v>
      </c>
      <c r="I12" s="12" t="s">
        <v>8</v>
      </c>
      <c r="J12" s="12" t="s">
        <v>8</v>
      </c>
      <c r="K12" s="12" t="s">
        <v>8</v>
      </c>
      <c r="L12" s="12" t="s">
        <v>8</v>
      </c>
      <c r="M12" s="12" t="s">
        <v>8</v>
      </c>
      <c r="N12" s="12" t="s">
        <v>8</v>
      </c>
      <c r="O12" s="12" t="s">
        <v>8</v>
      </c>
      <c r="P12" s="12" t="s">
        <v>8</v>
      </c>
      <c r="Q12" s="12">
        <v>-20.5718585042424</v>
      </c>
      <c r="R12" s="12">
        <v>-0.39778912658112098</v>
      </c>
      <c r="S12" s="12">
        <v>-2.3452491197734799</v>
      </c>
      <c r="T12" s="12">
        <v>-3.6623062807654501</v>
      </c>
      <c r="U12" s="12">
        <v>-5.4893588626982801</v>
      </c>
      <c r="V12" s="12">
        <v>-6.4731450488489299</v>
      </c>
      <c r="W12" s="12">
        <v>-7.8791417501055898</v>
      </c>
      <c r="X12" s="12">
        <v>-76.501320406795003</v>
      </c>
      <c r="Y12" s="12">
        <v>-188.74998569322599</v>
      </c>
      <c r="Z12" s="12">
        <v>-359.04658419280003</v>
      </c>
      <c r="AA12" s="12" t="s">
        <v>8</v>
      </c>
      <c r="AB12" s="12" t="s">
        <v>8</v>
      </c>
      <c r="AC12" s="12" t="s">
        <v>8</v>
      </c>
    </row>
    <row r="13" spans="1:29" s="13" customFormat="1" ht="20.100000000000001" customHeight="1" thickBot="1">
      <c r="A13" s="14" t="s">
        <v>17</v>
      </c>
      <c r="B13" s="15">
        <v>-557.80257572433402</v>
      </c>
      <c r="C13" s="15">
        <v>-424.34267386597702</v>
      </c>
      <c r="D13" s="15">
        <v>-782.11716197086298</v>
      </c>
      <c r="E13" s="15">
        <v>-652.55797685650202</v>
      </c>
      <c r="F13" s="15">
        <v>-316.42383678423698</v>
      </c>
      <c r="G13" s="15">
        <v>-412.24210940551802</v>
      </c>
      <c r="H13" s="15">
        <v>-594.75330776538397</v>
      </c>
      <c r="I13" s="15">
        <v>-714.79268874056197</v>
      </c>
      <c r="J13" s="15">
        <v>-399.47129606117102</v>
      </c>
      <c r="K13" s="15">
        <v>-768.49872840186197</v>
      </c>
      <c r="L13" s="15">
        <v>-493.085110568674</v>
      </c>
      <c r="M13" s="15">
        <v>-332.32551585006598</v>
      </c>
      <c r="N13" s="15">
        <v>-376.885718637438</v>
      </c>
      <c r="O13" s="15">
        <v>-409.70435548603501</v>
      </c>
      <c r="P13" s="15">
        <v>-443.47479971687102</v>
      </c>
      <c r="Q13" s="15">
        <v>-620.36353179202001</v>
      </c>
      <c r="R13" s="15">
        <v>-331.17665990829897</v>
      </c>
      <c r="S13" s="15">
        <v>-499.14996968588002</v>
      </c>
      <c r="T13" s="15">
        <v>-328.69422181228498</v>
      </c>
      <c r="U13" s="15">
        <v>-477.07018270238899</v>
      </c>
      <c r="V13" s="15">
        <v>-238.60384159317601</v>
      </c>
      <c r="W13" s="15">
        <v>-302.77020479634598</v>
      </c>
      <c r="X13" s="15">
        <v>-444.78732672811799</v>
      </c>
      <c r="Y13" s="15">
        <v>-615.05136622171801</v>
      </c>
      <c r="Z13" s="15">
        <v>-682.63975036410204</v>
      </c>
      <c r="AA13" s="15">
        <v>-436.72367078506699</v>
      </c>
      <c r="AB13" s="15" t="s">
        <v>8</v>
      </c>
      <c r="AC13" s="15" t="s">
        <v>8</v>
      </c>
    </row>
    <row r="14" spans="1:29" s="13" customFormat="1" ht="20.100000000000001" customHeight="1" thickBot="1">
      <c r="A14" s="11" t="s">
        <v>18</v>
      </c>
      <c r="B14" s="12">
        <v>-20.7518571991999</v>
      </c>
      <c r="C14" s="12">
        <v>-2.3289043248679802</v>
      </c>
      <c r="D14" s="12">
        <v>2.6370291713634502</v>
      </c>
      <c r="E14" s="12">
        <v>-11.4280637141879</v>
      </c>
      <c r="F14" s="12">
        <v>-7.3378341931863602</v>
      </c>
      <c r="G14" s="12" t="s">
        <v>8</v>
      </c>
      <c r="H14" s="12" t="s">
        <v>8</v>
      </c>
      <c r="I14" s="12" t="s">
        <v>8</v>
      </c>
      <c r="J14" s="12" t="s">
        <v>8</v>
      </c>
      <c r="K14" s="12" t="s">
        <v>8</v>
      </c>
      <c r="L14" s="12" t="s">
        <v>8</v>
      </c>
      <c r="M14" s="12" t="s">
        <v>8</v>
      </c>
      <c r="N14" s="12" t="s">
        <v>8</v>
      </c>
      <c r="O14" s="12" t="s">
        <v>8</v>
      </c>
      <c r="P14" s="12" t="s">
        <v>8</v>
      </c>
      <c r="Q14" s="12" t="s">
        <v>8</v>
      </c>
      <c r="R14" s="12" t="s">
        <v>8</v>
      </c>
      <c r="S14" s="12" t="s">
        <v>8</v>
      </c>
      <c r="T14" s="12" t="s">
        <v>8</v>
      </c>
      <c r="U14" s="12" t="s">
        <v>8</v>
      </c>
      <c r="V14" s="12" t="s">
        <v>8</v>
      </c>
      <c r="W14" s="12" t="s">
        <v>8</v>
      </c>
      <c r="X14" s="12" t="s">
        <v>8</v>
      </c>
      <c r="Y14" s="12" t="s">
        <v>8</v>
      </c>
      <c r="Z14" s="12" t="s">
        <v>8</v>
      </c>
      <c r="AA14" s="12" t="s">
        <v>8</v>
      </c>
      <c r="AB14" s="12" t="s">
        <v>8</v>
      </c>
      <c r="AC14" s="12" t="s">
        <v>8</v>
      </c>
    </row>
    <row r="15" spans="1:29" s="13" customFormat="1" ht="20.100000000000001" customHeight="1" thickBot="1">
      <c r="A15" s="14" t="s">
        <v>19</v>
      </c>
      <c r="B15" s="15">
        <v>-0.85579180545452105</v>
      </c>
      <c r="C15" s="15">
        <v>-0.93227858110992101</v>
      </c>
      <c r="D15" s="15">
        <v>3.9517992656068301</v>
      </c>
      <c r="E15" s="15">
        <v>2.0271211863423702</v>
      </c>
      <c r="F15" s="15">
        <v>-6.7243225943811005E-2</v>
      </c>
      <c r="G15" s="15">
        <v>1.0097311011709</v>
      </c>
      <c r="H15" s="15" t="s">
        <v>8</v>
      </c>
      <c r="I15" s="15" t="s">
        <v>8</v>
      </c>
      <c r="J15" s="15" t="s">
        <v>8</v>
      </c>
      <c r="K15" s="15" t="s">
        <v>8</v>
      </c>
      <c r="L15" s="15" t="s">
        <v>8</v>
      </c>
      <c r="M15" s="15" t="s">
        <v>8</v>
      </c>
      <c r="N15" s="15" t="s">
        <v>8</v>
      </c>
      <c r="O15" s="15">
        <v>-2.94103844051372</v>
      </c>
      <c r="P15" s="15">
        <v>-3.8363125365191202</v>
      </c>
      <c r="Q15" s="15">
        <v>-3.4554991902279601</v>
      </c>
      <c r="R15" s="15">
        <v>-1.69149540401823</v>
      </c>
      <c r="S15" s="15">
        <v>1.5500363947981299</v>
      </c>
      <c r="T15" s="15">
        <v>-1.7800685804796601</v>
      </c>
      <c r="U15" s="15">
        <v>-1.240751690075</v>
      </c>
      <c r="V15" s="15">
        <v>-0.85053392933953198</v>
      </c>
      <c r="W15" s="15">
        <v>-0.78382363345316997</v>
      </c>
      <c r="X15" s="15">
        <v>-1.6927635380585599</v>
      </c>
      <c r="Y15" s="15" t="s">
        <v>8</v>
      </c>
      <c r="Z15" s="15" t="s">
        <v>8</v>
      </c>
      <c r="AA15" s="15" t="s">
        <v>8</v>
      </c>
      <c r="AB15" s="15" t="s">
        <v>8</v>
      </c>
      <c r="AC15" s="15" t="s">
        <v>8</v>
      </c>
    </row>
    <row r="16" spans="1:29" s="13" customFormat="1" ht="20.100000000000001" customHeight="1" thickBot="1">
      <c r="A16" s="11" t="s">
        <v>20</v>
      </c>
      <c r="B16" s="12" t="s">
        <v>8</v>
      </c>
      <c r="C16" s="12" t="s">
        <v>8</v>
      </c>
      <c r="D16" s="12" t="s">
        <v>8</v>
      </c>
      <c r="E16" s="12" t="s">
        <v>8</v>
      </c>
      <c r="F16" s="12" t="s">
        <v>8</v>
      </c>
      <c r="G16" s="12" t="s">
        <v>8</v>
      </c>
      <c r="H16" s="12" t="s">
        <v>8</v>
      </c>
      <c r="I16" s="12" t="s">
        <v>8</v>
      </c>
      <c r="J16" s="12" t="s">
        <v>8</v>
      </c>
      <c r="K16" s="12" t="s">
        <v>8</v>
      </c>
      <c r="L16" s="12" t="s">
        <v>8</v>
      </c>
      <c r="M16" s="12" t="s">
        <v>8</v>
      </c>
      <c r="N16" s="12" t="s">
        <v>8</v>
      </c>
      <c r="O16" s="12" t="s">
        <v>8</v>
      </c>
      <c r="P16" s="12" t="s">
        <v>8</v>
      </c>
      <c r="Q16" s="12">
        <v>-653.20722147292395</v>
      </c>
      <c r="R16" s="12">
        <v>-710.27160998783097</v>
      </c>
      <c r="S16" s="12">
        <v>-809.42183788665898</v>
      </c>
      <c r="T16" s="12">
        <v>-902.05561220288303</v>
      </c>
      <c r="U16" s="12">
        <v>-937.12836200615504</v>
      </c>
      <c r="V16" s="12">
        <v>-914.00281051045295</v>
      </c>
      <c r="W16" s="12">
        <v>-988.30527328743403</v>
      </c>
      <c r="X16" s="12">
        <v>-920.46470817162799</v>
      </c>
      <c r="Y16" s="12">
        <v>-901.00879760659996</v>
      </c>
      <c r="Z16" s="12" t="s">
        <v>8</v>
      </c>
      <c r="AA16" s="12" t="s">
        <v>8</v>
      </c>
      <c r="AB16" s="12" t="s">
        <v>8</v>
      </c>
      <c r="AC16" s="12" t="s">
        <v>8</v>
      </c>
    </row>
    <row r="17" spans="1:29" s="13" customFormat="1" ht="20.100000000000001" customHeight="1" thickBot="1">
      <c r="A17" s="14" t="s">
        <v>21</v>
      </c>
      <c r="B17" s="15" t="s">
        <v>8</v>
      </c>
      <c r="C17" s="15">
        <v>20.492794886366799</v>
      </c>
      <c r="D17" s="15">
        <v>19.986383151118901</v>
      </c>
      <c r="E17" s="15">
        <v>23.019226765548201</v>
      </c>
      <c r="F17" s="15">
        <v>16.638438901424099</v>
      </c>
      <c r="G17" s="15">
        <v>17.308027751363099</v>
      </c>
      <c r="H17" s="15">
        <v>15.738151372094499</v>
      </c>
      <c r="I17" s="15">
        <v>12.187642428300499</v>
      </c>
      <c r="J17" s="15">
        <v>10.5896320637404</v>
      </c>
      <c r="K17" s="15">
        <v>12.3845803253414</v>
      </c>
      <c r="L17" s="15">
        <v>15.7887925456193</v>
      </c>
      <c r="M17" s="15">
        <v>12.418341107691299</v>
      </c>
      <c r="N17" s="15">
        <v>15.2936344044879</v>
      </c>
      <c r="O17" s="15">
        <v>20.9148046657401</v>
      </c>
      <c r="P17" s="15">
        <v>22.5296954214752</v>
      </c>
      <c r="Q17" s="15">
        <v>20.7910151304573</v>
      </c>
      <c r="R17" s="15">
        <v>23.041733953781499</v>
      </c>
      <c r="S17" s="15">
        <v>23.885753512528101</v>
      </c>
      <c r="T17" s="15">
        <v>32.708571299958898</v>
      </c>
      <c r="U17" s="15">
        <v>21.6800490656703</v>
      </c>
      <c r="V17" s="15">
        <v>17.358668924887901</v>
      </c>
      <c r="W17" s="15">
        <v>8.7440426286145101</v>
      </c>
      <c r="X17" s="15">
        <v>27.633200353362898</v>
      </c>
      <c r="Y17" s="15">
        <v>26.3277834358348</v>
      </c>
      <c r="Z17" s="15">
        <v>21.404356082807801</v>
      </c>
      <c r="AA17" s="15">
        <v>29.659014179608398</v>
      </c>
      <c r="AB17" s="15">
        <v>6.63671447677683</v>
      </c>
      <c r="AC17" s="15">
        <v>0.28003511337531001</v>
      </c>
    </row>
    <row r="18" spans="1:29" s="13" customFormat="1" ht="20.100000000000001" customHeight="1" thickBot="1">
      <c r="A18" s="11" t="s">
        <v>22</v>
      </c>
      <c r="B18" s="12">
        <v>-1022</v>
      </c>
      <c r="C18" s="12">
        <v>-1283</v>
      </c>
      <c r="D18" s="12">
        <v>-1882</v>
      </c>
      <c r="E18" s="12">
        <v>-857</v>
      </c>
      <c r="F18" s="12">
        <v>-784</v>
      </c>
      <c r="G18" s="12">
        <v>-405</v>
      </c>
      <c r="H18" s="12">
        <v>345</v>
      </c>
      <c r="I18" s="12">
        <v>936.3</v>
      </c>
      <c r="J18" s="12">
        <v>955</v>
      </c>
      <c r="K18" s="12">
        <v>742.9</v>
      </c>
      <c r="L18" s="12">
        <v>888</v>
      </c>
      <c r="M18" s="12">
        <v>583.29999999999995</v>
      </c>
      <c r="N18" s="12">
        <v>-267</v>
      </c>
      <c r="O18" s="12">
        <v>-253.3</v>
      </c>
      <c r="P18" s="12">
        <v>-245.9</v>
      </c>
      <c r="Q18" s="12">
        <v>-34.799999999999997</v>
      </c>
      <c r="R18" s="12">
        <v>738.3</v>
      </c>
      <c r="S18" s="12">
        <v>1388.2</v>
      </c>
      <c r="T18" s="12">
        <v>1289.0999999999999</v>
      </c>
      <c r="U18" s="12">
        <v>-2076.1</v>
      </c>
      <c r="V18" s="12">
        <v>-5911.8</v>
      </c>
      <c r="W18" s="12">
        <v>-6376.9</v>
      </c>
      <c r="X18" s="12">
        <v>-6563.8</v>
      </c>
      <c r="Y18" s="12">
        <v>-7163.4</v>
      </c>
      <c r="Z18" s="12">
        <v>-7055.7</v>
      </c>
      <c r="AA18" s="12">
        <v>-5034.3999999999996</v>
      </c>
      <c r="AB18" s="12" t="s">
        <v>8</v>
      </c>
      <c r="AC18" s="12" t="s">
        <v>8</v>
      </c>
    </row>
    <row r="19" spans="1:29" s="13" customFormat="1" ht="20.100000000000001" customHeight="1" thickBot="1">
      <c r="A19" s="14" t="s">
        <v>23</v>
      </c>
      <c r="B19" s="15">
        <v>-616.64235489799398</v>
      </c>
      <c r="C19" s="15">
        <v>-614.66059350397097</v>
      </c>
      <c r="D19" s="15">
        <v>-821.71037932886998</v>
      </c>
      <c r="E19" s="15">
        <v>-626.14205702271795</v>
      </c>
      <c r="F19" s="15">
        <v>-498.01451998429798</v>
      </c>
      <c r="G19" s="15">
        <v>-665.41530087018702</v>
      </c>
      <c r="H19" s="15">
        <v>-763.04397535959004</v>
      </c>
      <c r="I19" s="15">
        <v>-716.49125311100795</v>
      </c>
      <c r="J19" s="15">
        <v>-515.106510566682</v>
      </c>
      <c r="K19" s="15">
        <v>-568.91423393285299</v>
      </c>
      <c r="L19" s="15">
        <v>-778.73943263521403</v>
      </c>
      <c r="M19" s="15">
        <v>-629.163400765191</v>
      </c>
      <c r="N19" s="15">
        <v>-478.75559194674202</v>
      </c>
      <c r="O19" s="15">
        <v>-521.59125308189198</v>
      </c>
      <c r="P19" s="15">
        <v>-964.79397291497298</v>
      </c>
      <c r="Q19" s="15">
        <v>-957.59148084363903</v>
      </c>
      <c r="R19" s="15" t="s">
        <v>8</v>
      </c>
      <c r="S19" s="15" t="s">
        <v>8</v>
      </c>
      <c r="T19" s="15" t="s">
        <v>8</v>
      </c>
      <c r="U19" s="15" t="s">
        <v>8</v>
      </c>
      <c r="V19" s="15" t="s">
        <v>8</v>
      </c>
      <c r="W19" s="15" t="s">
        <v>8</v>
      </c>
      <c r="X19" s="15" t="s">
        <v>8</v>
      </c>
      <c r="Y19" s="15" t="s">
        <v>8</v>
      </c>
      <c r="Z19" s="15" t="s">
        <v>8</v>
      </c>
      <c r="AA19" s="15" t="s">
        <v>8</v>
      </c>
      <c r="AB19" s="15" t="s">
        <v>8</v>
      </c>
      <c r="AC19" s="15" t="s">
        <v>8</v>
      </c>
    </row>
    <row r="20" spans="1:29" s="13" customFormat="1" ht="20.100000000000001" customHeight="1" thickBot="1">
      <c r="A20" s="11" t="s">
        <v>24</v>
      </c>
      <c r="B20" s="12">
        <v>-11.808616871864</v>
      </c>
      <c r="C20" s="12">
        <v>-6.8360285371111198</v>
      </c>
      <c r="D20" s="12">
        <v>-2.5293076745279102</v>
      </c>
      <c r="E20" s="12">
        <v>0.69121242660078497</v>
      </c>
      <c r="F20" s="12">
        <v>-0.27134858585361499</v>
      </c>
      <c r="G20" s="12">
        <v>-5.1748354572134803</v>
      </c>
      <c r="H20" s="12">
        <v>-3.2305235891250601</v>
      </c>
      <c r="I20" s="12">
        <v>-7.3802715641901004</v>
      </c>
      <c r="J20" s="12" t="s">
        <v>8</v>
      </c>
      <c r="K20" s="12" t="s">
        <v>8</v>
      </c>
      <c r="L20" s="12" t="s">
        <v>8</v>
      </c>
      <c r="M20" s="12" t="s">
        <v>8</v>
      </c>
      <c r="N20" s="12" t="s">
        <v>8</v>
      </c>
      <c r="O20" s="12">
        <v>-22.717786603288101</v>
      </c>
      <c r="P20" s="12">
        <v>-27.1860717447227</v>
      </c>
      <c r="Q20" s="12">
        <v>-32.325319067777301</v>
      </c>
      <c r="R20" s="12">
        <v>-37.860415150508302</v>
      </c>
      <c r="S20" s="12">
        <v>-44.534949728919102</v>
      </c>
      <c r="T20" s="12">
        <v>-34.435790723121002</v>
      </c>
      <c r="U20" s="12">
        <v>-8.0912847382937905</v>
      </c>
      <c r="V20" s="12">
        <v>-8.0471366572219498</v>
      </c>
      <c r="W20" s="12">
        <v>-15.7456159941196</v>
      </c>
      <c r="X20" s="12">
        <v>-18.637329865297701</v>
      </c>
      <c r="Y20" s="12" t="s">
        <v>8</v>
      </c>
      <c r="Z20" s="12" t="s">
        <v>8</v>
      </c>
      <c r="AA20" s="12" t="s">
        <v>8</v>
      </c>
      <c r="AB20" s="12" t="s">
        <v>8</v>
      </c>
      <c r="AC20" s="12" t="s">
        <v>8</v>
      </c>
    </row>
    <row r="21" spans="1:29" s="13" customFormat="1" ht="20.100000000000001" customHeight="1" thickBot="1">
      <c r="A21" s="14" t="s">
        <v>25</v>
      </c>
      <c r="B21" s="15">
        <v>-148.88999999999999</v>
      </c>
      <c r="C21" s="15">
        <v>-165.87</v>
      </c>
      <c r="D21" s="15">
        <v>-140.94999999999999</v>
      </c>
      <c r="E21" s="15">
        <v>-83.31</v>
      </c>
      <c r="F21" s="15">
        <v>-73.23</v>
      </c>
      <c r="G21" s="15">
        <v>-84.63</v>
      </c>
      <c r="H21" s="15">
        <v>-92.912000000000006</v>
      </c>
      <c r="I21" s="15">
        <v>-113.57</v>
      </c>
      <c r="J21" s="15">
        <v>-124.59</v>
      </c>
      <c r="K21" s="15">
        <v>-82.178801000000007</v>
      </c>
      <c r="L21" s="15">
        <v>-77.655025471653204</v>
      </c>
      <c r="M21" s="15">
        <v>-102.33487727806801</v>
      </c>
      <c r="N21" s="15">
        <v>-45.482145748987797</v>
      </c>
      <c r="O21" s="15">
        <v>-111.737594363309</v>
      </c>
      <c r="P21" s="15">
        <v>-27.31</v>
      </c>
      <c r="Q21" s="15">
        <v>-48.4</v>
      </c>
      <c r="R21" s="15">
        <v>-40.82</v>
      </c>
      <c r="S21" s="15">
        <v>-63.15</v>
      </c>
      <c r="T21" s="15">
        <v>-91.2</v>
      </c>
      <c r="U21" s="15">
        <v>-168.24</v>
      </c>
      <c r="V21" s="15">
        <v>-77.11</v>
      </c>
      <c r="W21" s="15">
        <v>-133.38999999999999</v>
      </c>
      <c r="X21" s="15">
        <v>-121.98</v>
      </c>
      <c r="Y21" s="15">
        <v>-405.16</v>
      </c>
      <c r="Z21" s="15" t="s">
        <v>8</v>
      </c>
      <c r="AA21" s="15" t="s">
        <v>8</v>
      </c>
      <c r="AB21" s="15" t="s">
        <v>8</v>
      </c>
      <c r="AC21" s="15" t="s">
        <v>8</v>
      </c>
    </row>
    <row r="22" spans="1:29" s="13" customFormat="1" ht="20.100000000000001" customHeight="1" thickBot="1">
      <c r="A22" s="11" t="s">
        <v>26</v>
      </c>
      <c r="B22" s="12">
        <v>-22.28</v>
      </c>
      <c r="C22" s="12">
        <v>-32.909999999999997</v>
      </c>
      <c r="D22" s="12">
        <v>-27.78</v>
      </c>
      <c r="E22" s="12">
        <v>-28.98</v>
      </c>
      <c r="F22" s="12">
        <v>-26.27</v>
      </c>
      <c r="G22" s="12">
        <v>-21.09</v>
      </c>
      <c r="H22" s="12">
        <v>-18.649999999999999</v>
      </c>
      <c r="I22" s="12">
        <v>-14.3</v>
      </c>
      <c r="J22" s="12" t="s">
        <v>8</v>
      </c>
      <c r="K22" s="12" t="s">
        <v>8</v>
      </c>
      <c r="L22" s="12" t="s">
        <v>8</v>
      </c>
      <c r="M22" s="12">
        <v>-12.010283109396401</v>
      </c>
      <c r="N22" s="12">
        <v>-8.7576805007174396</v>
      </c>
      <c r="O22" s="12">
        <v>-8.8317226910507696</v>
      </c>
      <c r="P22" s="12">
        <v>-9.6349543093929402</v>
      </c>
      <c r="Q22" s="12">
        <v>-8.8175941298711091</v>
      </c>
      <c r="R22" s="12">
        <v>-8.8335960369144004</v>
      </c>
      <c r="S22" s="12">
        <v>-9.9000619696327892</v>
      </c>
      <c r="T22" s="12">
        <v>-14.7001641339423</v>
      </c>
      <c r="U22" s="12">
        <v>-11.110094115454499</v>
      </c>
      <c r="V22" s="12">
        <v>-2.3200140527422102</v>
      </c>
      <c r="W22" s="12">
        <v>-18.508639928110501</v>
      </c>
      <c r="X22" s="12">
        <v>-33.0329160078931</v>
      </c>
      <c r="Y22" s="12">
        <v>-8.0220016589753502</v>
      </c>
      <c r="Z22" s="12" t="s">
        <v>8</v>
      </c>
      <c r="AA22" s="12" t="s">
        <v>8</v>
      </c>
      <c r="AB22" s="12" t="s">
        <v>8</v>
      </c>
      <c r="AC22" s="12" t="s">
        <v>8</v>
      </c>
    </row>
    <row r="23" spans="1:29" s="13" customFormat="1" ht="20.100000000000001" customHeight="1" thickBot="1">
      <c r="A23" s="14" t="s">
        <v>27</v>
      </c>
      <c r="B23" s="15" t="s">
        <v>8</v>
      </c>
      <c r="C23" s="15" t="s">
        <v>8</v>
      </c>
      <c r="D23" s="15">
        <v>-96.59</v>
      </c>
      <c r="E23" s="15">
        <v>-101.78</v>
      </c>
      <c r="F23" s="15">
        <v>-106.11</v>
      </c>
      <c r="G23" s="15">
        <v>-117.69</v>
      </c>
      <c r="H23" s="15">
        <v>-82.5</v>
      </c>
      <c r="I23" s="15">
        <v>-86.1</v>
      </c>
      <c r="J23" s="15">
        <v>-59.7</v>
      </c>
      <c r="K23" s="15">
        <v>-61</v>
      </c>
      <c r="L23" s="15">
        <v>-58.1</v>
      </c>
      <c r="M23" s="15">
        <v>-58.9</v>
      </c>
      <c r="N23" s="15">
        <v>-55</v>
      </c>
      <c r="O23" s="15">
        <v>-55.2</v>
      </c>
      <c r="P23" s="15">
        <v>-39.4</v>
      </c>
      <c r="Q23" s="15">
        <v>-39.04</v>
      </c>
      <c r="R23" s="15">
        <v>-69.004999999999995</v>
      </c>
      <c r="S23" s="15">
        <v>-44.859000000000002</v>
      </c>
      <c r="T23" s="15">
        <v>-14.792519674212</v>
      </c>
      <c r="U23" s="15">
        <v>-16.885732182439298</v>
      </c>
      <c r="V23" s="15">
        <v>12.7798777136388</v>
      </c>
      <c r="W23" s="15">
        <v>-9.3290000000000006</v>
      </c>
      <c r="X23" s="15">
        <v>23.9697</v>
      </c>
      <c r="Y23" s="15">
        <v>28.542096000000001</v>
      </c>
      <c r="Z23" s="15">
        <v>26.655221786910101</v>
      </c>
      <c r="AA23" s="15">
        <v>24.689640230399998</v>
      </c>
      <c r="AB23" s="15" t="s">
        <v>8</v>
      </c>
      <c r="AC23" s="15" t="s">
        <v>8</v>
      </c>
    </row>
    <row r="24" spans="1:29" s="13" customFormat="1" ht="20.100000000000001" customHeight="1" thickBot="1">
      <c r="A24" s="11" t="s">
        <v>28</v>
      </c>
      <c r="B24" s="12">
        <v>-5190</v>
      </c>
      <c r="C24" s="12">
        <v>-5581</v>
      </c>
      <c r="D24" s="12">
        <v>-5664</v>
      </c>
      <c r="E24" s="12">
        <v>-4987</v>
      </c>
      <c r="F24" s="12">
        <v>-4693</v>
      </c>
      <c r="G24" s="12">
        <v>-5874</v>
      </c>
      <c r="H24" s="12">
        <v>-6008</v>
      </c>
      <c r="I24" s="12">
        <v>-6332</v>
      </c>
      <c r="J24" s="12">
        <v>-8189</v>
      </c>
      <c r="K24" s="12">
        <v>-8996.6591392405007</v>
      </c>
      <c r="L24" s="12">
        <v>-8443.3838860760006</v>
      </c>
      <c r="M24" s="12">
        <v>-6935.5</v>
      </c>
      <c r="N24" s="12">
        <v>-7047.7657099644202</v>
      </c>
      <c r="O24" s="12">
        <v>-6217.4561767864798</v>
      </c>
      <c r="P24" s="12">
        <v>-10917.221531526</v>
      </c>
      <c r="Q24" s="12">
        <v>-12926.627527288299</v>
      </c>
      <c r="R24" s="12">
        <v>-13789.573806845599</v>
      </c>
      <c r="S24" s="12">
        <v>-15524.674154528901</v>
      </c>
      <c r="T24" s="12">
        <v>-15155.3903705828</v>
      </c>
      <c r="U24" s="12">
        <v>-15140.0987989489</v>
      </c>
      <c r="V24" s="12">
        <v>-20698.159518007498</v>
      </c>
      <c r="W24" s="12">
        <v>-26547.1661253698</v>
      </c>
      <c r="X24" s="12">
        <v>-26627.825231635699</v>
      </c>
      <c r="Y24" s="12">
        <v>-27050.245369773002</v>
      </c>
      <c r="Z24" s="12">
        <v>-29702.610779465002</v>
      </c>
      <c r="AA24" s="12">
        <v>-28082.791490876902</v>
      </c>
      <c r="AB24" s="12" t="s">
        <v>8</v>
      </c>
      <c r="AC24" s="12" t="s">
        <v>8</v>
      </c>
    </row>
    <row r="25" spans="1:29" s="13" customFormat="1" ht="20.100000000000001" customHeight="1" thickBot="1">
      <c r="A25" s="14" t="s">
        <v>29</v>
      </c>
      <c r="B25" s="15">
        <v>378</v>
      </c>
      <c r="C25" s="15">
        <v>128</v>
      </c>
      <c r="D25" s="15">
        <v>130</v>
      </c>
      <c r="E25" s="15">
        <v>8</v>
      </c>
      <c r="F25" s="15">
        <v>-271</v>
      </c>
      <c r="G25" s="15">
        <v>-478</v>
      </c>
      <c r="H25" s="15">
        <v>-410</v>
      </c>
      <c r="I25" s="15">
        <v>-259</v>
      </c>
      <c r="J25" s="15">
        <v>-501</v>
      </c>
      <c r="K25" s="15">
        <v>-292</v>
      </c>
      <c r="L25" s="15">
        <v>-200</v>
      </c>
      <c r="M25" s="15" t="s">
        <v>8</v>
      </c>
      <c r="N25" s="15" t="s">
        <v>8</v>
      </c>
      <c r="O25" s="15" t="s">
        <v>8</v>
      </c>
      <c r="P25" s="15" t="s">
        <v>8</v>
      </c>
      <c r="Q25" s="15" t="s">
        <v>8</v>
      </c>
      <c r="R25" s="15" t="s">
        <v>8</v>
      </c>
      <c r="S25" s="15" t="s">
        <v>8</v>
      </c>
      <c r="T25" s="15" t="s">
        <v>8</v>
      </c>
      <c r="U25" s="15" t="s">
        <v>8</v>
      </c>
      <c r="V25" s="15" t="s">
        <v>8</v>
      </c>
      <c r="W25" s="15" t="s">
        <v>8</v>
      </c>
      <c r="X25" s="15" t="s">
        <v>8</v>
      </c>
      <c r="Y25" s="15" t="s">
        <v>8</v>
      </c>
      <c r="Z25" s="15" t="s">
        <v>8</v>
      </c>
      <c r="AA25" s="15" t="s">
        <v>8</v>
      </c>
      <c r="AB25" s="15" t="s">
        <v>8</v>
      </c>
      <c r="AC25" s="15" t="s">
        <v>8</v>
      </c>
    </row>
    <row r="26" spans="1:29" s="13" customFormat="1" ht="20.100000000000001" customHeight="1" thickBot="1">
      <c r="A26" s="11" t="s">
        <v>30</v>
      </c>
      <c r="B26" s="12" t="s">
        <v>8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-4527.2</v>
      </c>
      <c r="R26" s="12">
        <v>-3545.5</v>
      </c>
      <c r="S26" s="12">
        <v>-3066.97</v>
      </c>
      <c r="T26" s="12">
        <v>3485.2</v>
      </c>
      <c r="U26" s="12">
        <v>3095.1</v>
      </c>
      <c r="V26" s="12">
        <v>1593.2</v>
      </c>
      <c r="W26" s="12">
        <v>-237</v>
      </c>
      <c r="X26" s="12">
        <v>1059</v>
      </c>
      <c r="Y26" s="12">
        <v>-505.2</v>
      </c>
      <c r="Z26" s="12">
        <v>-530.79999999999995</v>
      </c>
      <c r="AA26" s="12">
        <v>-314.39999999999998</v>
      </c>
      <c r="AB26" s="12" t="s">
        <v>8</v>
      </c>
      <c r="AC26" s="12" t="s">
        <v>8</v>
      </c>
    </row>
    <row r="27" spans="1:29" s="13" customFormat="1" ht="20.100000000000001" customHeight="1" thickBot="1">
      <c r="A27" s="14" t="s">
        <v>31</v>
      </c>
      <c r="B27" s="15">
        <v>-214.478477306933</v>
      </c>
      <c r="C27" s="15">
        <v>-333.39718270072302</v>
      </c>
      <c r="D27" s="15">
        <v>-347.55820244872098</v>
      </c>
      <c r="E27" s="15">
        <v>-310.45060212686002</v>
      </c>
      <c r="F27" s="15">
        <v>-314.74600747717301</v>
      </c>
      <c r="G27" s="15">
        <v>-278.78927166502098</v>
      </c>
      <c r="H27" s="15">
        <v>-300.98730606487999</v>
      </c>
      <c r="I27" s="15">
        <v>-208.74471086036701</v>
      </c>
      <c r="J27" s="15">
        <v>-138.08180535966099</v>
      </c>
      <c r="K27" s="15">
        <v>-12.129760225669999</v>
      </c>
      <c r="L27" s="15">
        <v>100.429108603667</v>
      </c>
      <c r="M27" s="15">
        <v>162.416827521231</v>
      </c>
      <c r="N27" s="15">
        <v>68.754446873530597</v>
      </c>
      <c r="O27" s="15">
        <v>130.01448791509199</v>
      </c>
      <c r="P27" s="15">
        <v>231.50222894964699</v>
      </c>
      <c r="Q27" s="15">
        <v>257.88660855830699</v>
      </c>
      <c r="R27" s="15">
        <v>363.73750405882902</v>
      </c>
      <c r="S27" s="15">
        <v>575.74258969156699</v>
      </c>
      <c r="T27" s="15">
        <v>411.63849163183198</v>
      </c>
      <c r="U27" s="15">
        <v>375.96636908704198</v>
      </c>
      <c r="V27" s="15">
        <v>-214.483620765648</v>
      </c>
      <c r="W27" s="15">
        <v>-264.46790845070399</v>
      </c>
      <c r="X27" s="15">
        <v>-388.603521126761</v>
      </c>
      <c r="Y27" s="15">
        <v>-338.80283784491297</v>
      </c>
      <c r="Z27" s="15">
        <v>-416.76056338028201</v>
      </c>
      <c r="AA27" s="15">
        <v>-489.91549295774701</v>
      </c>
      <c r="AB27" s="15" t="s">
        <v>8</v>
      </c>
      <c r="AC27" s="15" t="s">
        <v>8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 t="s">
        <v>8</v>
      </c>
      <c r="F28" s="12" t="s">
        <v>8</v>
      </c>
      <c r="G28" s="12">
        <v>-145.5</v>
      </c>
      <c r="H28" s="12">
        <v>-220.4</v>
      </c>
      <c r="I28" s="12">
        <v>-315</v>
      </c>
      <c r="J28" s="12">
        <v>-296.3</v>
      </c>
      <c r="K28" s="12">
        <v>-499.7</v>
      </c>
      <c r="L28" s="12">
        <v>-1139.0536443937301</v>
      </c>
      <c r="M28" s="12">
        <v>-1094.4610410412199</v>
      </c>
      <c r="N28" s="12">
        <v>-984.86689558115904</v>
      </c>
      <c r="O28" s="12">
        <v>-1604.0572928481299</v>
      </c>
      <c r="P28" s="12">
        <v>-2720.6059877278199</v>
      </c>
      <c r="Q28" s="12">
        <v>-5555.5462934285797</v>
      </c>
      <c r="R28" s="12">
        <v>-9350.0273488651801</v>
      </c>
      <c r="S28" s="12">
        <v>-12945.654289791401</v>
      </c>
      <c r="T28" s="12">
        <v>-19375.316673568599</v>
      </c>
      <c r="U28" s="12">
        <v>-12417.4704186567</v>
      </c>
      <c r="V28" s="12">
        <v>-19375.636780327099</v>
      </c>
      <c r="W28" s="12">
        <v>-27745.066470513899</v>
      </c>
      <c r="X28" s="12">
        <v>-28117.074671254999</v>
      </c>
      <c r="Y28" s="12">
        <v>-25147.730999114901</v>
      </c>
      <c r="Z28" s="12">
        <v>-22659.155712842901</v>
      </c>
      <c r="AA28" s="12">
        <v>-11440.3066412846</v>
      </c>
      <c r="AB28" s="12" t="s">
        <v>8</v>
      </c>
      <c r="AC28" s="12" t="s">
        <v>8</v>
      </c>
    </row>
    <row r="29" spans="1:29" s="13" customFormat="1" ht="20.100000000000001" customHeight="1" thickBot="1">
      <c r="A29" s="14" t="s">
        <v>33</v>
      </c>
      <c r="B29" s="15">
        <v>7737.7753895755004</v>
      </c>
      <c r="C29" s="15">
        <v>5410.3764000000001</v>
      </c>
      <c r="D29" s="15">
        <v>5245.16067425438</v>
      </c>
      <c r="E29" s="15">
        <v>3826.5483606139201</v>
      </c>
      <c r="F29" s="15">
        <v>3169.7342322690602</v>
      </c>
      <c r="G29" s="15">
        <v>4880.5867772514503</v>
      </c>
      <c r="H29" s="15">
        <v>5180.2125588280596</v>
      </c>
      <c r="I29" s="15">
        <v>6276.6023149553203</v>
      </c>
      <c r="J29" s="15">
        <v>5866.9956034283696</v>
      </c>
      <c r="K29" s="15">
        <v>5108.1638642027801</v>
      </c>
      <c r="L29" s="15">
        <v>6699.2319246382604</v>
      </c>
      <c r="M29" s="15">
        <v>4903.4558092267198</v>
      </c>
      <c r="N29" s="15">
        <v>3346.99670851785</v>
      </c>
      <c r="O29" s="15">
        <v>3360.6083293670699</v>
      </c>
      <c r="P29" s="15">
        <v>5187.9877841873104</v>
      </c>
      <c r="Q29" s="15">
        <v>7181.8493150684899</v>
      </c>
      <c r="R29" s="15">
        <v>10966.7840637185</v>
      </c>
      <c r="S29" s="15">
        <v>12394.5355135179</v>
      </c>
      <c r="T29" s="15">
        <v>10742.541926689</v>
      </c>
      <c r="U29" s="15">
        <v>7682.9795856646597</v>
      </c>
      <c r="V29" s="15">
        <v>8462.0297541505006</v>
      </c>
      <c r="W29" s="15">
        <v>9180.3846238531605</v>
      </c>
      <c r="X29" s="15">
        <v>12695.394124397801</v>
      </c>
      <c r="Y29" s="15">
        <v>13254.949838692601</v>
      </c>
      <c r="Z29" s="15">
        <v>14751.795424372</v>
      </c>
      <c r="AA29" s="15">
        <v>14854.485161844699</v>
      </c>
      <c r="AB29" s="15">
        <v>-1.6584981288143901</v>
      </c>
      <c r="AC29" s="15">
        <v>4.0738947002646002</v>
      </c>
    </row>
    <row r="30" spans="1:29" s="13" customFormat="1" ht="20.100000000000001" customHeight="1" thickBot="1">
      <c r="A30" s="11" t="s">
        <v>34</v>
      </c>
      <c r="B30" s="12" t="s">
        <v>8</v>
      </c>
      <c r="C30" s="12" t="s">
        <v>8</v>
      </c>
      <c r="D30" s="12" t="s">
        <v>8</v>
      </c>
      <c r="E30" s="12">
        <v>-5.6829999999999998</v>
      </c>
      <c r="F30" s="12">
        <v>-22.004000000000001</v>
      </c>
      <c r="G30" s="12">
        <v>-35.42</v>
      </c>
      <c r="H30" s="12">
        <v>-39.47</v>
      </c>
      <c r="I30" s="12">
        <v>-64.671999999999997</v>
      </c>
      <c r="J30" s="12">
        <v>-79.150851766511707</v>
      </c>
      <c r="K30" s="12">
        <v>-73.549364896914298</v>
      </c>
      <c r="L30" s="12">
        <v>-82.014991044972504</v>
      </c>
      <c r="M30" s="12">
        <v>-59.109295969966702</v>
      </c>
      <c r="N30" s="12">
        <v>-57.803618934227899</v>
      </c>
      <c r="O30" s="12">
        <v>-62.022059569589402</v>
      </c>
      <c r="P30" s="12">
        <v>-102.158724284748</v>
      </c>
      <c r="Q30" s="12">
        <v>-88.200025973617002</v>
      </c>
      <c r="R30" s="12">
        <v>-48.213680186242499</v>
      </c>
      <c r="S30" s="12">
        <v>-50.617921693011503</v>
      </c>
      <c r="T30" s="12">
        <v>-206.73657903497201</v>
      </c>
      <c r="U30" s="12">
        <v>-181.438466687057</v>
      </c>
      <c r="V30" s="12">
        <v>-305.078892311174</v>
      </c>
      <c r="W30" s="12">
        <v>-659.12649492369098</v>
      </c>
      <c r="X30" s="12">
        <v>-169.32897025421099</v>
      </c>
      <c r="Y30" s="12">
        <v>-423.00383674592001</v>
      </c>
      <c r="Z30" s="12">
        <v>-307.15194835298598</v>
      </c>
      <c r="AA30" s="12">
        <v>-257.96148766807897</v>
      </c>
      <c r="AB30" s="12" t="s">
        <v>8</v>
      </c>
      <c r="AC30" s="12" t="s">
        <v>8</v>
      </c>
    </row>
    <row r="31" spans="1:29" s="13" customFormat="1" ht="20.100000000000001" customHeight="1" thickBot="1">
      <c r="A31" s="14" t="s">
        <v>35</v>
      </c>
      <c r="B31" s="15" t="s">
        <v>8</v>
      </c>
      <c r="C31" s="15" t="s">
        <v>8</v>
      </c>
      <c r="D31" s="15" t="s">
        <v>8</v>
      </c>
      <c r="E31" s="15" t="s">
        <v>8</v>
      </c>
      <c r="F31" s="15" t="s">
        <v>8</v>
      </c>
      <c r="G31" s="15" t="s">
        <v>8</v>
      </c>
      <c r="H31" s="15" t="s">
        <v>8</v>
      </c>
      <c r="I31" s="15" t="s">
        <v>8</v>
      </c>
      <c r="J31" s="15" t="s">
        <v>8</v>
      </c>
      <c r="K31" s="15" t="s">
        <v>8</v>
      </c>
      <c r="L31" s="15" t="s">
        <v>8</v>
      </c>
      <c r="M31" s="15" t="s">
        <v>8</v>
      </c>
      <c r="N31" s="15">
        <v>-867.85846500000002</v>
      </c>
      <c r="O31" s="15">
        <v>-3437.5882546682001</v>
      </c>
      <c r="P31" s="15">
        <v>-817.64425617904999</v>
      </c>
      <c r="Q31" s="15">
        <v>-186.40375587360001</v>
      </c>
      <c r="R31" s="15">
        <v>183.62741371485001</v>
      </c>
      <c r="S31" s="15">
        <v>740.09</v>
      </c>
      <c r="T31" s="15">
        <v>437.26</v>
      </c>
      <c r="U31" s="15">
        <v>-228.07584725123999</v>
      </c>
      <c r="V31" s="15">
        <v>-508.91352263636998</v>
      </c>
      <c r="W31" s="15">
        <v>-174.24595929025</v>
      </c>
      <c r="X31" s="15">
        <v>-191.77224322817</v>
      </c>
      <c r="Y31" s="15">
        <v>-277.45542353779001</v>
      </c>
      <c r="Z31" s="15">
        <v>-492.56906783014</v>
      </c>
      <c r="AA31" s="15">
        <v>-618.38649128949999</v>
      </c>
      <c r="AB31" s="15" t="s">
        <v>8</v>
      </c>
      <c r="AC31" s="15" t="s">
        <v>8</v>
      </c>
    </row>
    <row r="32" spans="1:29" s="13" customFormat="1" ht="20.100000000000001" customHeight="1" thickBot="1">
      <c r="A32" s="11" t="s">
        <v>36</v>
      </c>
      <c r="B32" s="12">
        <v>173.74280764676999</v>
      </c>
      <c r="C32" s="12">
        <v>148.54219343549201</v>
      </c>
      <c r="D32" s="12">
        <v>323.91729195173502</v>
      </c>
      <c r="E32" s="12">
        <v>-30.883442003820999</v>
      </c>
      <c r="F32" s="12">
        <v>45.067257989738003</v>
      </c>
      <c r="G32" s="12">
        <v>133.44655267297</v>
      </c>
      <c r="H32" s="12">
        <v>179.71621217605701</v>
      </c>
      <c r="I32" s="12">
        <v>236.72818716338401</v>
      </c>
      <c r="J32" s="12">
        <v>314.81618367984498</v>
      </c>
      <c r="K32" s="12">
        <v>310.90265634681998</v>
      </c>
      <c r="L32" s="12">
        <v>-429</v>
      </c>
      <c r="M32" s="12">
        <v>-899</v>
      </c>
      <c r="N32" s="12">
        <v>265</v>
      </c>
      <c r="O32" s="12">
        <v>540</v>
      </c>
      <c r="P32" s="12">
        <v>-55</v>
      </c>
      <c r="Q32" s="12">
        <v>-281</v>
      </c>
      <c r="R32" s="12">
        <v>-595</v>
      </c>
      <c r="S32" s="12">
        <v>2017</v>
      </c>
      <c r="T32" s="12">
        <v>586.4</v>
      </c>
      <c r="U32" s="12">
        <v>577.6</v>
      </c>
      <c r="V32" s="12">
        <v>-30</v>
      </c>
      <c r="W32" s="12">
        <v>55.6</v>
      </c>
      <c r="X32" s="12">
        <v>-1931.9</v>
      </c>
      <c r="Y32" s="12">
        <v>-532.70000000000005</v>
      </c>
      <c r="Z32" s="12" t="s">
        <v>8</v>
      </c>
      <c r="AA32" s="12" t="s">
        <v>8</v>
      </c>
      <c r="AB32" s="12" t="s">
        <v>8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-1871.8055363001999</v>
      </c>
      <c r="C33" s="15">
        <v>-2472.30370172844</v>
      </c>
      <c r="D33" s="15">
        <v>-3142.8328415432802</v>
      </c>
      <c r="E33" s="15">
        <v>-3210.8372068629901</v>
      </c>
      <c r="F33" s="15">
        <v>-3594.5416924411602</v>
      </c>
      <c r="G33" s="15">
        <v>-4143.5005332273004</v>
      </c>
      <c r="H33" s="15">
        <v>-4690.4887532207104</v>
      </c>
      <c r="I33" s="15">
        <v>-5366.1469919990004</v>
      </c>
      <c r="J33" s="15">
        <v>-3903.80633858895</v>
      </c>
      <c r="K33" s="15">
        <v>-5496.3157894736896</v>
      </c>
      <c r="L33" s="15">
        <v>-7607.6315789473701</v>
      </c>
      <c r="M33" s="15">
        <v>-6742.8944736842104</v>
      </c>
      <c r="N33" s="15">
        <v>-6595</v>
      </c>
      <c r="O33" s="15">
        <v>-5928.0526315789502</v>
      </c>
      <c r="P33" s="15">
        <v>-6421.7631578947403</v>
      </c>
      <c r="Q33" s="15">
        <v>-6318.0833375714701</v>
      </c>
      <c r="R33" s="15">
        <v>-4711.9444156707405</v>
      </c>
      <c r="S33" s="15">
        <v>-4082.3333103138498</v>
      </c>
      <c r="T33" s="15">
        <v>-7136.5781244196196</v>
      </c>
      <c r="U33" s="15">
        <v>-4169.6257589503402</v>
      </c>
      <c r="V33" s="15">
        <v>-8021.0518135358898</v>
      </c>
      <c r="W33" s="15">
        <v>-7060.9499706076704</v>
      </c>
      <c r="X33" s="15">
        <v>-11582.1605290359</v>
      </c>
      <c r="Y33" s="15">
        <v>-10778.5067867014</v>
      </c>
      <c r="Z33" s="15">
        <v>-11168.031475478299</v>
      </c>
      <c r="AA33" s="15">
        <v>-8123.1533204276402</v>
      </c>
      <c r="AB33" s="15" t="s">
        <v>8</v>
      </c>
      <c r="AC33" s="15" t="s">
        <v>8</v>
      </c>
    </row>
    <row r="34" spans="1:29" s="13" customFormat="1" ht="20.100000000000001" customHeight="1" thickBot="1">
      <c r="A34" s="11" t="s">
        <v>38</v>
      </c>
      <c r="B34" s="12">
        <v>-13.793799999999999</v>
      </c>
      <c r="C34" s="12">
        <v>-14.830216</v>
      </c>
      <c r="D34" s="12">
        <v>-17.100000000000001</v>
      </c>
      <c r="E34" s="12">
        <v>-19.011040000000001</v>
      </c>
      <c r="F34" s="12">
        <v>-20.203424829729499</v>
      </c>
      <c r="G34" s="12">
        <v>-19.963471295215498</v>
      </c>
      <c r="H34" s="12">
        <v>-21.87867204806</v>
      </c>
      <c r="I34" s="12">
        <v>-27.443298857195099</v>
      </c>
      <c r="J34" s="12">
        <v>-28.160183997038899</v>
      </c>
      <c r="K34" s="12">
        <v>-31.027370847561102</v>
      </c>
      <c r="L34" s="12">
        <v>-29.986644604577702</v>
      </c>
      <c r="M34" s="12">
        <v>-37.244912610491603</v>
      </c>
      <c r="N34" s="12">
        <v>-35.428571699534501</v>
      </c>
      <c r="O34" s="12">
        <v>-38.406064376613699</v>
      </c>
      <c r="P34" s="12">
        <v>-35.171697846256599</v>
      </c>
      <c r="Q34" s="12">
        <v>-30.953107674846802</v>
      </c>
      <c r="R34" s="12">
        <v>-40.755393430307002</v>
      </c>
      <c r="S34" s="12">
        <v>-280.61643773583899</v>
      </c>
      <c r="T34" s="12">
        <v>-289.76110365250202</v>
      </c>
      <c r="U34" s="12">
        <v>-272.41560282263902</v>
      </c>
      <c r="V34" s="12">
        <v>-311.25291270830098</v>
      </c>
      <c r="W34" s="12">
        <v>-294.66402712791302</v>
      </c>
      <c r="X34" s="12">
        <v>-272.14836192786299</v>
      </c>
      <c r="Y34" s="12">
        <v>-363.699154436345</v>
      </c>
      <c r="Z34" s="12">
        <v>-355.09838795029702</v>
      </c>
      <c r="AA34" s="12">
        <v>-325.55647587195602</v>
      </c>
      <c r="AB34" s="12" t="s">
        <v>8</v>
      </c>
      <c r="AC34" s="12" t="s">
        <v>8</v>
      </c>
    </row>
    <row r="35" spans="1:29" s="13" customFormat="1" ht="20.100000000000001" customHeight="1" thickBot="1">
      <c r="A35" s="14" t="s">
        <v>39</v>
      </c>
      <c r="B35" s="15">
        <v>-36.728950795044</v>
      </c>
      <c r="C35" s="15">
        <v>-24.175232108979699</v>
      </c>
      <c r="D35" s="15">
        <v>-28.221501303846701</v>
      </c>
      <c r="E35" s="15">
        <v>-13.0313829126556</v>
      </c>
      <c r="F35" s="15">
        <v>-40.399514225127703</v>
      </c>
      <c r="G35" s="15">
        <v>-40.649231665636201</v>
      </c>
      <c r="H35" s="15">
        <v>-43.031757249737197</v>
      </c>
      <c r="I35" s="15">
        <v>-51.685083077709798</v>
      </c>
      <c r="J35" s="15">
        <v>-50.797372415700202</v>
      </c>
      <c r="K35" s="15">
        <v>-70.058568804081304</v>
      </c>
      <c r="L35" s="15">
        <v>-98.178833354917799</v>
      </c>
      <c r="M35" s="15">
        <v>-166.034933807887</v>
      </c>
      <c r="N35" s="15">
        <v>-240.19057873937001</v>
      </c>
      <c r="O35" s="15">
        <v>-159.92420819945201</v>
      </c>
      <c r="P35" s="15">
        <v>-194.83997682124101</v>
      </c>
      <c r="Q35" s="15">
        <v>-206.95088695263999</v>
      </c>
      <c r="R35" s="15">
        <v>-257.491961552318</v>
      </c>
      <c r="S35" s="15">
        <v>-291.38259748786999</v>
      </c>
      <c r="T35" s="15">
        <v>-312.63590201656302</v>
      </c>
      <c r="U35" s="15">
        <v>-457.36185956339602</v>
      </c>
      <c r="V35" s="15">
        <v>-418.99783547633501</v>
      </c>
      <c r="W35" s="15">
        <v>-461.79624578350899</v>
      </c>
      <c r="X35" s="15">
        <v>-459.97835077877602</v>
      </c>
      <c r="Y35" s="15">
        <v>-432.52891224008999</v>
      </c>
      <c r="Z35" s="15">
        <v>-384.316633020415</v>
      </c>
      <c r="AA35" s="15" t="s">
        <v>8</v>
      </c>
      <c r="AB35" s="15" t="s">
        <v>8</v>
      </c>
      <c r="AC35" s="15" t="s">
        <v>8</v>
      </c>
    </row>
    <row r="36" spans="1:29" s="13" customFormat="1" ht="20.100000000000001" customHeight="1" thickBot="1">
      <c r="A36" s="11" t="s">
        <v>40</v>
      </c>
      <c r="B36" s="12">
        <v>-46.409209889714496</v>
      </c>
      <c r="C36" s="12">
        <v>-32.850968627650403</v>
      </c>
      <c r="D36" s="12">
        <v>-28.818725276998201</v>
      </c>
      <c r="E36" s="12">
        <v>-96.833072354397899</v>
      </c>
      <c r="F36" s="12">
        <v>-46.603277361925997</v>
      </c>
      <c r="G36" s="12">
        <v>-48.208987811613</v>
      </c>
      <c r="H36" s="12">
        <v>-45.007469665869102</v>
      </c>
      <c r="I36" s="12">
        <v>-38.899376591447897</v>
      </c>
      <c r="J36" s="12">
        <v>-31.584951209483101</v>
      </c>
      <c r="K36" s="12" t="s">
        <v>8</v>
      </c>
      <c r="L36" s="12" t="s">
        <v>8</v>
      </c>
      <c r="M36" s="12" t="s">
        <v>8</v>
      </c>
      <c r="N36" s="12" t="s">
        <v>8</v>
      </c>
      <c r="O36" s="12" t="s">
        <v>8</v>
      </c>
      <c r="P36" s="12" t="s">
        <v>8</v>
      </c>
      <c r="Q36" s="12" t="s">
        <v>8</v>
      </c>
      <c r="R36" s="12" t="s">
        <v>8</v>
      </c>
      <c r="S36" s="12" t="s">
        <v>8</v>
      </c>
      <c r="T36" s="12" t="s">
        <v>8</v>
      </c>
      <c r="U36" s="12" t="s">
        <v>8</v>
      </c>
      <c r="V36" s="12" t="s">
        <v>8</v>
      </c>
      <c r="W36" s="12" t="s">
        <v>8</v>
      </c>
      <c r="X36" s="12">
        <v>-177.71235473625001</v>
      </c>
      <c r="Y36" s="12">
        <v>-196.48429717941201</v>
      </c>
      <c r="Z36" s="12">
        <v>-253.09768906800301</v>
      </c>
      <c r="AA36" s="12">
        <v>-180.06807913269901</v>
      </c>
      <c r="AB36" s="12" t="s">
        <v>8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-987.82607288988504</v>
      </c>
      <c r="C37" s="15">
        <v>-1115.48202215573</v>
      </c>
      <c r="D37" s="15">
        <v>-1056.8203446407899</v>
      </c>
      <c r="E37" s="15">
        <v>-1207.6945088525299</v>
      </c>
      <c r="F37" s="15">
        <v>-1170.41546978256</v>
      </c>
      <c r="G37" s="15">
        <v>-1317.7622046541801</v>
      </c>
      <c r="H37" s="15">
        <v>-1308.64645367921</v>
      </c>
      <c r="I37" s="15">
        <v>-1175.2781187153</v>
      </c>
      <c r="J37" s="15">
        <v>-1033.4829491191499</v>
      </c>
      <c r="K37" s="15">
        <v>-985.57597709128299</v>
      </c>
      <c r="L37" s="15">
        <v>-864.32471956934</v>
      </c>
      <c r="M37" s="15">
        <v>-832.66573623316003</v>
      </c>
      <c r="N37" s="15">
        <v>-738.33659742754105</v>
      </c>
      <c r="O37" s="15">
        <v>-792.00492733281897</v>
      </c>
      <c r="P37" s="15">
        <v>-670.61327767729495</v>
      </c>
      <c r="Q37" s="15">
        <v>-383.67217424490298</v>
      </c>
      <c r="R37" s="15">
        <v>-476.76441285741498</v>
      </c>
      <c r="S37" s="15">
        <v>-404.635038017917</v>
      </c>
      <c r="T37" s="15">
        <v>-521.95696875412102</v>
      </c>
      <c r="U37" s="15">
        <v>-1495.2829165636799</v>
      </c>
      <c r="V37" s="15">
        <v>-1242.25636123758</v>
      </c>
      <c r="W37" s="15">
        <v>-2051.8871139755702</v>
      </c>
      <c r="X37" s="15">
        <v>-2283.3859585746</v>
      </c>
      <c r="Y37" s="15">
        <v>-1771.1941266601</v>
      </c>
      <c r="Z37" s="15">
        <v>-2651.93272978804</v>
      </c>
      <c r="AA37" s="15">
        <v>-1882.14254538306</v>
      </c>
      <c r="AB37" s="15" t="s">
        <v>8</v>
      </c>
      <c r="AC37" s="15" t="s">
        <v>8</v>
      </c>
    </row>
    <row r="38" spans="1:29" s="13" customFormat="1" ht="20.100000000000001" customHeight="1" thickBot="1">
      <c r="A38" s="11" t="s">
        <v>42</v>
      </c>
      <c r="B38" s="12" t="s">
        <v>8</v>
      </c>
      <c r="C38" s="12" t="s">
        <v>8</v>
      </c>
      <c r="D38" s="12" t="s">
        <v>8</v>
      </c>
      <c r="E38" s="12" t="s">
        <v>8</v>
      </c>
      <c r="F38" s="12" t="s">
        <v>8</v>
      </c>
      <c r="G38" s="12" t="s">
        <v>8</v>
      </c>
      <c r="H38" s="12" t="s">
        <v>8</v>
      </c>
      <c r="I38" s="12" t="s">
        <v>8</v>
      </c>
      <c r="J38" s="12" t="s">
        <v>8</v>
      </c>
      <c r="K38" s="12" t="s">
        <v>8</v>
      </c>
      <c r="L38" s="12" t="s">
        <v>8</v>
      </c>
      <c r="M38" s="12" t="s">
        <v>8</v>
      </c>
      <c r="N38" s="12" t="s">
        <v>8</v>
      </c>
      <c r="O38" s="12" t="s">
        <v>8</v>
      </c>
      <c r="P38" s="12" t="s">
        <v>8</v>
      </c>
      <c r="Q38" s="12">
        <v>-359.84276366811503</v>
      </c>
      <c r="R38" s="12">
        <v>-634.452644294783</v>
      </c>
      <c r="S38" s="12">
        <v>-591.57712290059101</v>
      </c>
      <c r="T38" s="12">
        <v>-641.87455390918296</v>
      </c>
      <c r="U38" s="12">
        <v>-281.81109046983602</v>
      </c>
      <c r="V38" s="12">
        <v>-359.25704745029702</v>
      </c>
      <c r="W38" s="12">
        <v>-199.06642431853101</v>
      </c>
      <c r="X38" s="12">
        <v>-75.466593837036498</v>
      </c>
      <c r="Y38" s="12">
        <v>-58.589659247244398</v>
      </c>
      <c r="Z38" s="12">
        <v>-201.912651394763</v>
      </c>
      <c r="AA38" s="12">
        <v>-223.68471064319101</v>
      </c>
      <c r="AB38" s="12" t="s">
        <v>8</v>
      </c>
      <c r="AC38" s="12" t="s">
        <v>8</v>
      </c>
    </row>
    <row r="39" spans="1:29" s="13" customFormat="1" ht="20.100000000000001" customHeight="1" thickBot="1">
      <c r="A39" s="14" t="s">
        <v>43</v>
      </c>
      <c r="B39" s="15">
        <v>-54.057669780145801</v>
      </c>
      <c r="C39" s="15">
        <v>-13.530331519058</v>
      </c>
      <c r="D39" s="15">
        <v>-34.4211644416797</v>
      </c>
      <c r="E39" s="15">
        <v>-10.877143460969901</v>
      </c>
      <c r="F39" s="15">
        <v>-29.553064173245399</v>
      </c>
      <c r="G39" s="15">
        <v>-47.114242537248302</v>
      </c>
      <c r="H39" s="15">
        <v>-27.7899178241159</v>
      </c>
      <c r="I39" s="15">
        <v>-28.437332479988999</v>
      </c>
      <c r="J39" s="15">
        <v>-23.4459842249722</v>
      </c>
      <c r="K39" s="15">
        <v>-18.887471812279198</v>
      </c>
      <c r="L39" s="15">
        <v>-16.4865044265465</v>
      </c>
      <c r="M39" s="15">
        <v>-14.8955339926737</v>
      </c>
      <c r="N39" s="15">
        <v>-24.163967069640201</v>
      </c>
      <c r="O39" s="15">
        <v>-26.128685132728801</v>
      </c>
      <c r="P39" s="15">
        <v>-12.890773840268301</v>
      </c>
      <c r="Q39" s="15">
        <v>-9.5019956523143403</v>
      </c>
      <c r="R39" s="15">
        <v>1.21249185698284</v>
      </c>
      <c r="S39" s="15">
        <v>-0.44025584009982499</v>
      </c>
      <c r="T39" s="15">
        <v>25.718769168034001</v>
      </c>
      <c r="U39" s="15">
        <v>-38.8067175154642</v>
      </c>
      <c r="V39" s="15">
        <v>-47.161485355899302</v>
      </c>
      <c r="W39" s="15">
        <v>-51.073809456291102</v>
      </c>
      <c r="X39" s="15">
        <v>-135.35523411094201</v>
      </c>
      <c r="Y39" s="15">
        <v>-184.73603975830201</v>
      </c>
      <c r="Z39" s="15" t="s">
        <v>8</v>
      </c>
      <c r="AA39" s="15" t="s">
        <v>8</v>
      </c>
      <c r="AB39" s="15" t="s">
        <v>8</v>
      </c>
      <c r="AC39" s="15" t="s">
        <v>8</v>
      </c>
    </row>
    <row r="40" spans="1:29" s="13" customFormat="1" ht="20.100000000000001" customHeight="1" thickBot="1">
      <c r="A40" s="11" t="s">
        <v>44</v>
      </c>
      <c r="B40" s="12">
        <v>-2738.1100630579399</v>
      </c>
      <c r="C40" s="12">
        <v>-2420.3138824559001</v>
      </c>
      <c r="D40" s="12">
        <v>-2338.1988953171099</v>
      </c>
      <c r="E40" s="12">
        <v>-3277.7019333712501</v>
      </c>
      <c r="F40" s="12">
        <v>-2937.6704855428302</v>
      </c>
      <c r="G40" s="12">
        <v>-2878.42224344544</v>
      </c>
      <c r="H40" s="12">
        <v>-3022.26791075655</v>
      </c>
      <c r="I40" s="12">
        <v>-3145.4833067365398</v>
      </c>
      <c r="J40" s="12">
        <v>-2290.7300865657098</v>
      </c>
      <c r="K40" s="12">
        <v>-2577.9499469882999</v>
      </c>
      <c r="L40" s="12">
        <v>-3147.8209851455699</v>
      </c>
      <c r="M40" s="12">
        <v>-2797.64904197337</v>
      </c>
      <c r="N40" s="12">
        <v>-2670.1519118409301</v>
      </c>
      <c r="O40" s="12">
        <v>-3242.8894072890598</v>
      </c>
      <c r="P40" s="12">
        <v>-2531.8261747061101</v>
      </c>
      <c r="Q40" s="12">
        <v>-2990.9378370487002</v>
      </c>
      <c r="R40" s="12">
        <v>-4601.5669306316904</v>
      </c>
      <c r="S40" s="12">
        <v>-11749.661127432901</v>
      </c>
      <c r="T40" s="12">
        <v>-15056.993531914901</v>
      </c>
      <c r="U40" s="12">
        <v>-14403.2612336331</v>
      </c>
      <c r="V40" s="12">
        <v>-19439.9702324848</v>
      </c>
      <c r="W40" s="12">
        <v>-22782.216497160302</v>
      </c>
      <c r="X40" s="12">
        <v>-22085.461753492</v>
      </c>
      <c r="Y40" s="12">
        <v>-25520.628944427499</v>
      </c>
      <c r="Z40" s="12">
        <v>-19007.025797633101</v>
      </c>
      <c r="AA40" s="12">
        <v>-12974.926181377799</v>
      </c>
      <c r="AB40" s="12" t="s">
        <v>8</v>
      </c>
      <c r="AC40" s="12" t="s">
        <v>8</v>
      </c>
    </row>
    <row r="41" spans="1:29" s="13" customFormat="1" ht="20.100000000000001" customHeight="1" thickBot="1">
      <c r="A41" s="14" t="s">
        <v>45</v>
      </c>
      <c r="B41" s="15">
        <v>-254.35630689206801</v>
      </c>
      <c r="C41" s="15">
        <v>-236.67100130039</v>
      </c>
      <c r="D41" s="15">
        <v>-411.18335500650198</v>
      </c>
      <c r="E41" s="15">
        <v>-266.84005375058598</v>
      </c>
      <c r="F41" s="15">
        <v>-466.57998005955801</v>
      </c>
      <c r="G41" s="15">
        <v>-373.992204954334</v>
      </c>
      <c r="H41" s="15">
        <v>-437.8</v>
      </c>
      <c r="I41" s="15">
        <v>-390.4</v>
      </c>
      <c r="J41" s="15">
        <v>-500.7</v>
      </c>
      <c r="K41" s="15">
        <v>-659.1</v>
      </c>
      <c r="L41" s="15">
        <v>-837.7</v>
      </c>
      <c r="M41" s="15">
        <v>-858.51755526657996</v>
      </c>
      <c r="N41" s="15">
        <v>-719.63589076722997</v>
      </c>
      <c r="O41" s="15">
        <v>-539.92197659297801</v>
      </c>
      <c r="P41" s="15">
        <v>-389.85695708712598</v>
      </c>
      <c r="Q41" s="15">
        <v>-1021.58647594278</v>
      </c>
      <c r="R41" s="15">
        <v>-667.36020806241902</v>
      </c>
      <c r="S41" s="15">
        <v>-804.42132639791896</v>
      </c>
      <c r="T41" s="15">
        <v>-2760.2080624187302</v>
      </c>
      <c r="U41" s="15">
        <v>-2921.5842860858302</v>
      </c>
      <c r="V41" s="15">
        <v>-3581.2743823146898</v>
      </c>
      <c r="W41" s="15">
        <v>-4117.4072379713898</v>
      </c>
      <c r="X41" s="15">
        <v>-4505.1937581274397</v>
      </c>
      <c r="Y41" s="15">
        <v>-3235.3642678803599</v>
      </c>
      <c r="Z41" s="15">
        <v>-4346.5806525108701</v>
      </c>
      <c r="AA41" s="15">
        <v>-2315.9741179172602</v>
      </c>
      <c r="AB41" s="15" t="s">
        <v>8</v>
      </c>
      <c r="AC41" s="15" t="s">
        <v>8</v>
      </c>
    </row>
    <row r="42" spans="1:29" s="13" customFormat="1" ht="20.100000000000001" customHeight="1" thickBot="1">
      <c r="A42" s="11" t="s">
        <v>46</v>
      </c>
      <c r="B42" s="12">
        <v>-1084.2892823075199</v>
      </c>
      <c r="C42" s="12">
        <v>-1188.4149058978301</v>
      </c>
      <c r="D42" s="12">
        <v>-1411.207650931</v>
      </c>
      <c r="E42" s="12">
        <v>-1546.7861314632501</v>
      </c>
      <c r="F42" s="12">
        <v>-1680.1699575226701</v>
      </c>
      <c r="G42" s="12">
        <v>-1938.7358920382001</v>
      </c>
      <c r="H42" s="12">
        <v>-2022.34113201883</v>
      </c>
      <c r="I42" s="12">
        <v>-2219.7493473189902</v>
      </c>
      <c r="J42" s="12">
        <v>-2180</v>
      </c>
      <c r="K42" s="12">
        <v>-1840</v>
      </c>
      <c r="L42" s="12">
        <v>-2218</v>
      </c>
      <c r="M42" s="12">
        <v>-2076</v>
      </c>
      <c r="N42" s="12">
        <v>-2286</v>
      </c>
      <c r="O42" s="12">
        <v>-2224</v>
      </c>
      <c r="P42" s="12">
        <v>-2363.0100000000002</v>
      </c>
      <c r="Q42" s="12">
        <v>-2515</v>
      </c>
      <c r="R42" s="12">
        <v>-3130</v>
      </c>
      <c r="S42" s="12">
        <v>-3745</v>
      </c>
      <c r="T42" s="12">
        <v>-4334</v>
      </c>
      <c r="U42" s="12">
        <v>-3614</v>
      </c>
      <c r="V42" s="12">
        <v>-3187</v>
      </c>
      <c r="W42" s="12">
        <v>-3092</v>
      </c>
      <c r="X42" s="12">
        <v>-3385</v>
      </c>
      <c r="Y42" s="12">
        <v>-3963</v>
      </c>
      <c r="Z42" s="12">
        <v>-4305</v>
      </c>
      <c r="AA42" s="12">
        <v>-4686.8999999999996</v>
      </c>
      <c r="AB42" s="12" t="s">
        <v>8</v>
      </c>
      <c r="AC42" s="12" t="s">
        <v>8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>
        <v>-23.2</v>
      </c>
      <c r="E43" s="15">
        <v>-42.4</v>
      </c>
      <c r="F43" s="15" t="s">
        <v>8</v>
      </c>
      <c r="G43" s="15">
        <v>607.1</v>
      </c>
      <c r="H43" s="15">
        <v>578</v>
      </c>
      <c r="I43" s="15">
        <v>651.255</v>
      </c>
      <c r="J43" s="15">
        <v>901.45299069992302</v>
      </c>
      <c r="K43" s="15">
        <v>937.14175195115695</v>
      </c>
      <c r="L43" s="15">
        <v>505.55399049310699</v>
      </c>
      <c r="M43" s="15">
        <v>318.92883306924102</v>
      </c>
      <c r="N43" s="15">
        <v>218.96802360151199</v>
      </c>
      <c r="O43" s="15">
        <v>244.58659867331599</v>
      </c>
      <c r="P43" s="15">
        <v>228.07742459241899</v>
      </c>
      <c r="Q43" s="15">
        <v>348.89555303073899</v>
      </c>
      <c r="R43" s="15">
        <v>422.64579501408599</v>
      </c>
      <c r="S43" s="15">
        <v>552.57322580807499</v>
      </c>
      <c r="T43" s="15">
        <v>671.36419884451698</v>
      </c>
      <c r="U43" s="15">
        <v>525.60625818643905</v>
      </c>
      <c r="V43" s="15">
        <v>599.10063275902496</v>
      </c>
      <c r="W43" s="15">
        <v>749.49978578033699</v>
      </c>
      <c r="X43" s="15">
        <v>857.49751542600995</v>
      </c>
      <c r="Y43" s="15">
        <v>1160.2615945606899</v>
      </c>
      <c r="Z43" s="15">
        <v>1482.49974539297</v>
      </c>
      <c r="AA43" s="15">
        <v>1381.53445718595</v>
      </c>
      <c r="AB43" s="15">
        <v>-13.1338709994907</v>
      </c>
      <c r="AC43" s="15">
        <v>14.260209275372601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 t="s">
        <v>8</v>
      </c>
      <c r="H44" s="12" t="s">
        <v>8</v>
      </c>
      <c r="I44" s="12" t="s">
        <v>8</v>
      </c>
      <c r="J44" s="12" t="s">
        <v>8</v>
      </c>
      <c r="K44" s="12" t="s">
        <v>8</v>
      </c>
      <c r="L44" s="12" t="s">
        <v>8</v>
      </c>
      <c r="M44" s="12" t="s">
        <v>8</v>
      </c>
      <c r="N44" s="12" t="s">
        <v>8</v>
      </c>
      <c r="O44" s="12" t="s">
        <v>8</v>
      </c>
      <c r="P44" s="12" t="s">
        <v>8</v>
      </c>
      <c r="Q44" s="12" t="s">
        <v>8</v>
      </c>
      <c r="R44" s="12" t="s">
        <v>8</v>
      </c>
      <c r="S44" s="12" t="s">
        <v>8</v>
      </c>
      <c r="T44" s="12" t="s">
        <v>8</v>
      </c>
      <c r="U44" s="12" t="s">
        <v>8</v>
      </c>
      <c r="V44" s="12" t="s">
        <v>8</v>
      </c>
      <c r="W44" s="12">
        <v>-13271.0118139634</v>
      </c>
      <c r="X44" s="12">
        <v>-12124.725274725301</v>
      </c>
      <c r="Y44" s="12">
        <v>-10363.7362637363</v>
      </c>
      <c r="Z44" s="12">
        <v>-9300.5494505494498</v>
      </c>
      <c r="AA44" s="12">
        <v>-3565.3846153846098</v>
      </c>
      <c r="AB44" s="12" t="s">
        <v>8</v>
      </c>
      <c r="AC44" s="12" t="s">
        <v>8</v>
      </c>
    </row>
    <row r="45" spans="1:29" s="13" customFormat="1" ht="20.100000000000001" customHeight="1" thickBot="1">
      <c r="A45" s="14" t="s">
        <v>49</v>
      </c>
      <c r="B45" s="15">
        <v>7968</v>
      </c>
      <c r="C45" s="15">
        <v>6757.3333333333303</v>
      </c>
      <c r="D45" s="15">
        <v>5426.1333333333296</v>
      </c>
      <c r="E45" s="15">
        <v>3903.2</v>
      </c>
      <c r="F45" s="15">
        <v>1470.4</v>
      </c>
      <c r="G45" s="15">
        <v>2799.7333333333299</v>
      </c>
      <c r="H45" s="15">
        <v>2442.9333333333302</v>
      </c>
      <c r="I45" s="15">
        <v>2780.8</v>
      </c>
      <c r="J45" s="15">
        <v>2764.8</v>
      </c>
      <c r="K45" s="15">
        <v>2920.56</v>
      </c>
      <c r="L45" s="15">
        <v>479.46666666666698</v>
      </c>
      <c r="M45" s="15">
        <v>-519.56666666666695</v>
      </c>
      <c r="N45" s="15">
        <v>-210.506666666667</v>
      </c>
      <c r="O45" s="15">
        <v>-1300.5333333333299</v>
      </c>
      <c r="P45" s="15">
        <v>477.78666666666697</v>
      </c>
      <c r="Q45" s="15">
        <v>431.855887912821</v>
      </c>
      <c r="R45" s="15">
        <v>3834.9265687583402</v>
      </c>
      <c r="S45" s="15">
        <v>6396.3752525543396</v>
      </c>
      <c r="T45" s="15">
        <v>9164.8894918053193</v>
      </c>
      <c r="U45" s="15">
        <v>8639.59</v>
      </c>
      <c r="V45" s="15">
        <v>7043.9098333333304</v>
      </c>
      <c r="W45" s="15">
        <v>9684.10566666667</v>
      </c>
      <c r="X45" s="15">
        <v>10988.614583333299</v>
      </c>
      <c r="Y45" s="15">
        <v>13561.393333333301</v>
      </c>
      <c r="Z45" s="15">
        <v>16525.949833333299</v>
      </c>
      <c r="AA45" s="15">
        <v>17280.015917290701</v>
      </c>
      <c r="AB45" s="15" t="s">
        <v>8</v>
      </c>
      <c r="AC45" s="15">
        <v>15.091589130493601</v>
      </c>
    </row>
    <row r="46" spans="1:29" s="13" customFormat="1" ht="20.100000000000001" customHeight="1" thickBot="1">
      <c r="A46" s="11" t="s">
        <v>50</v>
      </c>
      <c r="B46" s="12">
        <v>-129.02880414299</v>
      </c>
      <c r="C46" s="12">
        <v>-90.568501522643999</v>
      </c>
      <c r="D46" s="12">
        <v>-76.579629374695202</v>
      </c>
      <c r="E46" s="12">
        <v>-79.494967307283602</v>
      </c>
      <c r="F46" s="12">
        <v>-101.151882250699</v>
      </c>
      <c r="G46" s="12">
        <v>-124.27766327818701</v>
      </c>
      <c r="H46" s="12">
        <v>-74.199627943863803</v>
      </c>
      <c r="I46" s="12">
        <v>-71.886588516410299</v>
      </c>
      <c r="J46" s="12">
        <v>-87.925830951254795</v>
      </c>
      <c r="K46" s="12">
        <v>-119.243306003432</v>
      </c>
      <c r="L46" s="12">
        <v>-111.44051122128801</v>
      </c>
      <c r="M46" s="12">
        <v>-104.79258491759499</v>
      </c>
      <c r="N46" s="12">
        <v>-129.98067905676601</v>
      </c>
      <c r="O46" s="12">
        <v>-136.152713810292</v>
      </c>
      <c r="P46" s="12">
        <v>-130.694653308</v>
      </c>
      <c r="Q46" s="12">
        <v>-89.559911136338698</v>
      </c>
      <c r="R46" s="12">
        <v>-63.435891003345198</v>
      </c>
      <c r="S46" s="12">
        <v>-73.841962943757395</v>
      </c>
      <c r="T46" s="12">
        <v>-47.900286416109097</v>
      </c>
      <c r="U46" s="12">
        <v>-169.7423274866</v>
      </c>
      <c r="V46" s="12">
        <v>-149.99686390486201</v>
      </c>
      <c r="W46" s="12">
        <v>-281.47602896992203</v>
      </c>
      <c r="X46" s="12">
        <v>-301.33481490304098</v>
      </c>
      <c r="Y46" s="12">
        <v>-322.79976907157402</v>
      </c>
      <c r="Z46" s="12">
        <v>-377.238327682516</v>
      </c>
      <c r="AA46" s="12" t="s">
        <v>8</v>
      </c>
      <c r="AB46" s="12" t="s">
        <v>8</v>
      </c>
      <c r="AC46" s="12" t="s">
        <v>8</v>
      </c>
    </row>
    <row r="47" spans="1:29" s="13" customFormat="1" ht="20.100000000000001" customHeight="1" thickBot="1">
      <c r="A47" s="14" t="s">
        <v>51</v>
      </c>
      <c r="B47" s="15">
        <v>-71.107800718507093</v>
      </c>
      <c r="C47" s="15">
        <v>-9.2001139913039296</v>
      </c>
      <c r="D47" s="15">
        <v>-8.3266953675953594</v>
      </c>
      <c r="E47" s="15">
        <v>-3.2834114325230499</v>
      </c>
      <c r="F47" s="15">
        <v>-55.565865982736703</v>
      </c>
      <c r="G47" s="15">
        <v>-29.608886642780899</v>
      </c>
      <c r="H47" s="15">
        <v>-11.577521158425499</v>
      </c>
      <c r="I47" s="15">
        <v>-7.8930597336172603</v>
      </c>
      <c r="J47" s="15">
        <v>-20.470920646858801</v>
      </c>
      <c r="K47" s="15">
        <v>-7.8962085583875297</v>
      </c>
      <c r="L47" s="15">
        <v>-5.1980163709147398</v>
      </c>
      <c r="M47" s="15">
        <v>-10.462631928958199</v>
      </c>
      <c r="N47" s="15">
        <v>-2.8589627689955202</v>
      </c>
      <c r="O47" s="15">
        <v>-15.0149973873286</v>
      </c>
      <c r="P47" s="15">
        <v>-67.030498076849497</v>
      </c>
      <c r="Q47" s="15">
        <v>-50.911432981351197</v>
      </c>
      <c r="R47" s="15">
        <v>-39.660125485389301</v>
      </c>
      <c r="S47" s="15">
        <v>-104.275488090607</v>
      </c>
      <c r="T47" s="15">
        <v>-74.778930850565303</v>
      </c>
      <c r="U47" s="15">
        <v>-35.679599237208798</v>
      </c>
      <c r="V47" s="15">
        <v>-49.1086235439547</v>
      </c>
      <c r="W47" s="15">
        <v>-218.06302099086801</v>
      </c>
      <c r="X47" s="15">
        <v>-181.83566029576201</v>
      </c>
      <c r="Y47" s="15">
        <v>-436.20411324869798</v>
      </c>
      <c r="Z47" s="15">
        <v>-381.00263327604</v>
      </c>
      <c r="AA47" s="15" t="s">
        <v>8</v>
      </c>
      <c r="AB47" s="15" t="s">
        <v>8</v>
      </c>
      <c r="AC47" s="15" t="s">
        <v>8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 t="s">
        <v>8</v>
      </c>
      <c r="AA48" s="12" t="s">
        <v>8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-135.64566429049</v>
      </c>
      <c r="C49" s="15">
        <v>-126.44458819591</v>
      </c>
      <c r="D49" s="15">
        <v>-93.46032554304</v>
      </c>
      <c r="E49" s="15">
        <v>-20.2</v>
      </c>
      <c r="F49" s="15">
        <v>-14.3</v>
      </c>
      <c r="G49" s="15">
        <v>-3</v>
      </c>
      <c r="H49" s="15">
        <v>5.62</v>
      </c>
      <c r="I49" s="15">
        <v>11.6</v>
      </c>
      <c r="J49" s="15">
        <v>3.1</v>
      </c>
      <c r="K49" s="15">
        <v>-104.1</v>
      </c>
      <c r="L49" s="15">
        <v>-575</v>
      </c>
      <c r="M49" s="15">
        <v>-554.1</v>
      </c>
      <c r="N49" s="15">
        <v>-608.77</v>
      </c>
      <c r="O49" s="15">
        <v>-869.22</v>
      </c>
      <c r="P49" s="15">
        <v>-1112.69</v>
      </c>
      <c r="Q49" s="15">
        <v>-1401.85833774969</v>
      </c>
      <c r="R49" s="15">
        <v>-3996.50587506381</v>
      </c>
      <c r="S49" s="15">
        <v>-3355.1976383696001</v>
      </c>
      <c r="T49" s="15">
        <v>-5543.3756678780301</v>
      </c>
      <c r="U49" s="15">
        <v>-4095.0761001785399</v>
      </c>
      <c r="V49" s="15">
        <v>-4166.9557543193896</v>
      </c>
      <c r="W49" s="15">
        <v>-3781.16453853037</v>
      </c>
      <c r="X49" s="15">
        <v>-2024.4532704738899</v>
      </c>
      <c r="Y49" s="15">
        <v>-2800.13335890708</v>
      </c>
      <c r="Z49" s="15">
        <v>-948.000645892075</v>
      </c>
      <c r="AA49" s="15">
        <v>-1815.6843337877101</v>
      </c>
      <c r="AB49" s="15" t="s">
        <v>8</v>
      </c>
      <c r="AC49" s="15" t="s">
        <v>8</v>
      </c>
    </row>
    <row r="50" spans="1:29" s="13" customFormat="1" ht="20.100000000000001" customHeight="1" thickBot="1">
      <c r="A50" s="11" t="s">
        <v>54</v>
      </c>
      <c r="B50" s="12" t="s">
        <v>8</v>
      </c>
      <c r="C50" s="12" t="s">
        <v>8</v>
      </c>
      <c r="D50" s="12" t="s">
        <v>8</v>
      </c>
      <c r="E50" s="12" t="s">
        <v>8</v>
      </c>
      <c r="F50" s="12" t="s">
        <v>8</v>
      </c>
      <c r="G50" s="12" t="s">
        <v>8</v>
      </c>
      <c r="H50" s="12" t="s">
        <v>8</v>
      </c>
      <c r="I50" s="12" t="s">
        <v>8</v>
      </c>
      <c r="J50" s="12" t="s">
        <v>8</v>
      </c>
      <c r="K50" s="12" t="s">
        <v>8</v>
      </c>
      <c r="L50" s="12" t="s">
        <v>8</v>
      </c>
      <c r="M50" s="12" t="s">
        <v>8</v>
      </c>
      <c r="N50" s="12" t="s">
        <v>8</v>
      </c>
      <c r="O50" s="12" t="s">
        <v>8</v>
      </c>
      <c r="P50" s="12" t="s">
        <v>8</v>
      </c>
      <c r="Q50" s="12">
        <v>-40.4</v>
      </c>
      <c r="R50" s="12">
        <v>-54.5</v>
      </c>
      <c r="S50" s="12">
        <v>-2.6</v>
      </c>
      <c r="T50" s="12">
        <v>20.399999999999999</v>
      </c>
      <c r="U50" s="12">
        <v>4.8</v>
      </c>
      <c r="V50" s="12">
        <v>-104.3</v>
      </c>
      <c r="W50" s="12">
        <v>-262.11657821166801</v>
      </c>
      <c r="X50" s="12">
        <v>-192.48902238549999</v>
      </c>
      <c r="Y50" s="12">
        <v>-131.24989415694401</v>
      </c>
      <c r="Z50" s="12">
        <v>-69.445237766970493</v>
      </c>
      <c r="AA50" s="12">
        <v>-28.081914006098401</v>
      </c>
      <c r="AB50" s="12" t="s">
        <v>8</v>
      </c>
      <c r="AC50" s="12" t="s">
        <v>8</v>
      </c>
    </row>
    <row r="51" spans="1:29" s="13" customFormat="1" ht="20.100000000000001" customHeight="1" thickBot="1">
      <c r="A51" s="14" t="s">
        <v>55</v>
      </c>
      <c r="B51" s="15">
        <v>-400.8</v>
      </c>
      <c r="C51" s="15">
        <v>-681.3</v>
      </c>
      <c r="D51" s="15">
        <v>-595.5</v>
      </c>
      <c r="E51" s="15">
        <v>-632</v>
      </c>
      <c r="F51" s="15">
        <v>-359</v>
      </c>
      <c r="G51" s="15">
        <v>-560</v>
      </c>
      <c r="H51" s="15">
        <v>-483</v>
      </c>
      <c r="I51" s="15">
        <v>-585</v>
      </c>
      <c r="J51" s="15">
        <v>-470</v>
      </c>
      <c r="K51" s="15">
        <v>-543</v>
      </c>
      <c r="L51" s="15">
        <v>-879</v>
      </c>
      <c r="M51" s="15">
        <v>-783</v>
      </c>
      <c r="N51" s="15">
        <v>-925</v>
      </c>
      <c r="O51" s="15">
        <v>-857</v>
      </c>
      <c r="P51" s="15">
        <v>-729</v>
      </c>
      <c r="Q51" s="15">
        <v>-863</v>
      </c>
      <c r="R51" s="15">
        <v>-935</v>
      </c>
      <c r="S51" s="15">
        <v>-689.10216000000003</v>
      </c>
      <c r="T51" s="15">
        <v>-1148.96036</v>
      </c>
      <c r="U51" s="15">
        <v>-1106.677375</v>
      </c>
      <c r="V51" s="15">
        <v>-1513.6978078638999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 t="s">
        <v>8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 t="s">
        <v>8</v>
      </c>
      <c r="D52" s="12" t="s">
        <v>8</v>
      </c>
      <c r="E52" s="12" t="s">
        <v>8</v>
      </c>
      <c r="F52" s="12" t="s">
        <v>8</v>
      </c>
      <c r="G52" s="12" t="s">
        <v>8</v>
      </c>
      <c r="H52" s="12" t="s">
        <v>8</v>
      </c>
      <c r="I52" s="12" t="s">
        <v>8</v>
      </c>
      <c r="J52" s="12" t="s">
        <v>8</v>
      </c>
      <c r="K52" s="12" t="s">
        <v>8</v>
      </c>
      <c r="L52" s="12" t="s">
        <v>8</v>
      </c>
      <c r="M52" s="12" t="s">
        <v>8</v>
      </c>
      <c r="N52" s="12">
        <v>-41.128399999999999</v>
      </c>
      <c r="O52" s="12">
        <v>-70.3018</v>
      </c>
      <c r="P52" s="12">
        <v>-57.538400000000003</v>
      </c>
      <c r="Q52" s="12">
        <v>-40.7774</v>
      </c>
      <c r="R52" s="12">
        <v>-63.9236</v>
      </c>
      <c r="S52" s="12">
        <v>-50.742899999999999</v>
      </c>
      <c r="T52" s="12">
        <v>-52.48</v>
      </c>
      <c r="U52" s="12">
        <v>-71.281099999999995</v>
      </c>
      <c r="V52" s="12">
        <v>1327.5185798724001</v>
      </c>
      <c r="W52" s="12">
        <v>1793.9298931938099</v>
      </c>
      <c r="X52" s="12">
        <v>2111.5917153746</v>
      </c>
      <c r="Y52" s="12">
        <v>2664.4126468777199</v>
      </c>
      <c r="Z52" s="12">
        <v>2183.7958565833801</v>
      </c>
      <c r="AA52" s="12">
        <v>1526.22189513781</v>
      </c>
      <c r="AB52" s="12" t="s">
        <v>8</v>
      </c>
      <c r="AC52" s="12" t="s">
        <v>8</v>
      </c>
    </row>
    <row r="53" spans="1:29" s="13" customFormat="1" ht="20.100000000000001" customHeight="1" thickBot="1">
      <c r="A53" s="14" t="s">
        <v>57</v>
      </c>
      <c r="B53" s="15">
        <v>-32.468392502818901</v>
      </c>
      <c r="C53" s="15">
        <v>-28.971286220922501</v>
      </c>
      <c r="D53" s="15">
        <v>-27.201447039852301</v>
      </c>
      <c r="E53" s="15">
        <v>9.1890673004687695</v>
      </c>
      <c r="F53" s="15">
        <v>-44.868136373702903</v>
      </c>
      <c r="G53" s="15">
        <v>-33.611244931216298</v>
      </c>
      <c r="H53" s="15">
        <v>-26.444992144389399</v>
      </c>
      <c r="I53" s="15">
        <v>-28.833104488838099</v>
      </c>
      <c r="J53" s="15">
        <v>-23.342585942892701</v>
      </c>
      <c r="K53" s="15">
        <v>-38.375886488995803</v>
      </c>
      <c r="L53" s="15">
        <v>-29.075407065423299</v>
      </c>
      <c r="M53" s="15">
        <v>-29.328609333134199</v>
      </c>
      <c r="N53" s="15">
        <v>-21.248566221432799</v>
      </c>
      <c r="O53" s="15">
        <v>-23.337908938518002</v>
      </c>
      <c r="P53" s="15">
        <v>-34.704764697133399</v>
      </c>
      <c r="Q53" s="15">
        <v>-34.517990796503703</v>
      </c>
      <c r="R53" s="15">
        <v>-37.796354648415701</v>
      </c>
      <c r="S53" s="15">
        <v>-30.238482044922701</v>
      </c>
      <c r="T53" s="15">
        <v>-15.0730700816528</v>
      </c>
      <c r="U53" s="15">
        <v>-19.041213554984701</v>
      </c>
      <c r="V53" s="15">
        <v>-23.469693714229599</v>
      </c>
      <c r="W53" s="15">
        <v>233.54421245553601</v>
      </c>
      <c r="X53" s="15">
        <v>5.9755883389238402</v>
      </c>
      <c r="Y53" s="15">
        <v>25.248156130136302</v>
      </c>
      <c r="Z53" s="15">
        <v>46.097796735176999</v>
      </c>
      <c r="AA53" s="15">
        <v>140.58554271399601</v>
      </c>
      <c r="AB53" s="15" t="s">
        <v>8</v>
      </c>
      <c r="AC53" s="15" t="s">
        <v>8</v>
      </c>
    </row>
    <row r="54" spans="1:29" s="13" customFormat="1" ht="20.100000000000001" customHeight="1" thickBot="1">
      <c r="A54" s="11" t="s">
        <v>58</v>
      </c>
      <c r="B54" s="12">
        <v>-455.407969639469</v>
      </c>
      <c r="C54" s="12">
        <v>-552.65897282219305</v>
      </c>
      <c r="D54" s="12">
        <v>-544.98172087589001</v>
      </c>
      <c r="E54" s="12">
        <v>-555.91993291766596</v>
      </c>
      <c r="F54" s="12">
        <v>-674.21006454589303</v>
      </c>
      <c r="G54" s="12">
        <v>-715.83399418450995</v>
      </c>
      <c r="H54" s="12">
        <v>-964.65169635901304</v>
      </c>
      <c r="I54" s="12">
        <v>-862.63930856234299</v>
      </c>
      <c r="J54" s="12">
        <v>-856.22077323322105</v>
      </c>
      <c r="K54" s="12">
        <v>-888.53295116862296</v>
      </c>
      <c r="L54" s="12">
        <v>-941.86597925608896</v>
      </c>
      <c r="M54" s="12">
        <v>-849.99609025430698</v>
      </c>
      <c r="N54" s="12">
        <v>-884.62440213823504</v>
      </c>
      <c r="O54" s="12">
        <v>-956.41431943860596</v>
      </c>
      <c r="P54" s="12">
        <v>-1140.7772187132</v>
      </c>
      <c r="Q54" s="12">
        <v>-1478.6116178095201</v>
      </c>
      <c r="R54" s="12">
        <v>-1389.2301046186201</v>
      </c>
      <c r="S54" s="12">
        <v>-1766.4067428445101</v>
      </c>
      <c r="T54" s="12">
        <v>-2267.0282773220101</v>
      </c>
      <c r="U54" s="12">
        <v>-2010.62746477569</v>
      </c>
      <c r="V54" s="12">
        <v>-1924.54939220344</v>
      </c>
      <c r="W54" s="12">
        <v>-1978.5715131353099</v>
      </c>
      <c r="X54" s="12">
        <v>-1720.9260138613899</v>
      </c>
      <c r="Y54" s="12">
        <v>-1820.01343872302</v>
      </c>
      <c r="Z54" s="12">
        <v>-1428.8364969738</v>
      </c>
      <c r="AA54" s="12">
        <v>-1060.70222392149</v>
      </c>
      <c r="AB54" s="12" t="s">
        <v>8</v>
      </c>
      <c r="AC54" s="12" t="s">
        <v>8</v>
      </c>
    </row>
    <row r="55" spans="1:29" s="13" customFormat="1" ht="20.100000000000001" customHeight="1" thickBot="1">
      <c r="A55" s="14" t="s">
        <v>59</v>
      </c>
      <c r="B55" s="15">
        <v>-2508</v>
      </c>
      <c r="C55" s="15">
        <v>-2663</v>
      </c>
      <c r="D55" s="15">
        <v>-2625</v>
      </c>
      <c r="E55" s="15">
        <v>-2745</v>
      </c>
      <c r="F55" s="15">
        <v>-3264</v>
      </c>
      <c r="G55" s="15">
        <v>-3204</v>
      </c>
      <c r="H55" s="15">
        <v>-2927</v>
      </c>
      <c r="I55" s="15">
        <v>-3013</v>
      </c>
      <c r="J55" s="15">
        <v>-2985</v>
      </c>
      <c r="K55" s="15">
        <v>-3537</v>
      </c>
      <c r="L55" s="15">
        <v>-4002</v>
      </c>
      <c r="M55" s="15">
        <v>-5000</v>
      </c>
      <c r="N55" s="15">
        <v>-4554</v>
      </c>
      <c r="O55" s="15">
        <v>-5557</v>
      </c>
      <c r="P55" s="15">
        <v>-5609</v>
      </c>
      <c r="Q55" s="15">
        <v>-5370</v>
      </c>
      <c r="R55" s="15">
        <v>-5985</v>
      </c>
      <c r="S55" s="15">
        <v>-6278</v>
      </c>
      <c r="T55" s="15">
        <v>-7602</v>
      </c>
      <c r="U55" s="15">
        <v>-7657</v>
      </c>
      <c r="V55" s="15">
        <v>-6515</v>
      </c>
      <c r="W55" s="15">
        <v>-7249</v>
      </c>
      <c r="X55" s="15">
        <v>-6589</v>
      </c>
      <c r="Y55" s="15">
        <v>-8590</v>
      </c>
      <c r="Z55" s="15">
        <v>-8175</v>
      </c>
      <c r="AA55" s="15">
        <v>-9642</v>
      </c>
      <c r="AB55" s="15" t="s">
        <v>8</v>
      </c>
      <c r="AC55" s="15" t="s">
        <v>8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 t="s">
        <v>8</v>
      </c>
      <c r="F56" s="12" t="s">
        <v>8</v>
      </c>
      <c r="G56" s="12" t="s">
        <v>8</v>
      </c>
      <c r="H56" s="12" t="s">
        <v>8</v>
      </c>
      <c r="I56" s="12" t="s">
        <v>8</v>
      </c>
      <c r="J56" s="12" t="s">
        <v>8</v>
      </c>
      <c r="K56" s="12" t="s">
        <v>8</v>
      </c>
      <c r="L56" s="12" t="s">
        <v>8</v>
      </c>
      <c r="M56" s="12" t="s">
        <v>8</v>
      </c>
      <c r="N56" s="12" t="s">
        <v>8</v>
      </c>
      <c r="O56" s="12" t="s">
        <v>8</v>
      </c>
      <c r="P56" s="12" t="s">
        <v>8</v>
      </c>
      <c r="Q56" s="12" t="s">
        <v>8</v>
      </c>
      <c r="R56" s="12" t="s">
        <v>8</v>
      </c>
      <c r="S56" s="12" t="s">
        <v>8</v>
      </c>
      <c r="T56" s="12" t="s">
        <v>8</v>
      </c>
      <c r="U56" s="12" t="s">
        <v>8</v>
      </c>
      <c r="V56" s="12" t="s">
        <v>8</v>
      </c>
      <c r="W56" s="12" t="s">
        <v>8</v>
      </c>
      <c r="X56" s="12" t="s">
        <v>8</v>
      </c>
      <c r="Y56" s="12" t="s">
        <v>8</v>
      </c>
      <c r="Z56" s="12" t="s">
        <v>8</v>
      </c>
      <c r="AA56" s="12" t="s">
        <v>8</v>
      </c>
      <c r="AB56" s="12" t="s">
        <v>8</v>
      </c>
      <c r="AC56" s="12" t="s">
        <v>8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 t="s">
        <v>8</v>
      </c>
      <c r="O57" s="15" t="s">
        <v>8</v>
      </c>
      <c r="P57" s="15" t="s">
        <v>8</v>
      </c>
      <c r="Q57" s="15" t="s">
        <v>8</v>
      </c>
      <c r="R57" s="15" t="s">
        <v>8</v>
      </c>
      <c r="S57" s="15" t="s">
        <v>8</v>
      </c>
      <c r="T57" s="15" t="s">
        <v>8</v>
      </c>
      <c r="U57" s="15" t="s">
        <v>8</v>
      </c>
      <c r="V57" s="15" t="s">
        <v>8</v>
      </c>
      <c r="W57" s="15" t="s">
        <v>8</v>
      </c>
      <c r="X57" s="15" t="s">
        <v>8</v>
      </c>
      <c r="Y57" s="15" t="s">
        <v>8</v>
      </c>
      <c r="Z57" s="15" t="s">
        <v>8</v>
      </c>
      <c r="AA57" s="15" t="s">
        <v>8</v>
      </c>
      <c r="AB57" s="15" t="s">
        <v>8</v>
      </c>
      <c r="AC57" s="15" t="s">
        <v>8</v>
      </c>
    </row>
    <row r="58" spans="1:29" s="13" customFormat="1" ht="20.100000000000001" customHeight="1" thickBot="1">
      <c r="A58" s="11" t="s">
        <v>62</v>
      </c>
      <c r="B58" s="12">
        <v>-47.8</v>
      </c>
      <c r="C58" s="12">
        <v>-73.87</v>
      </c>
      <c r="D58" s="12">
        <v>-84.2</v>
      </c>
      <c r="E58" s="12">
        <v>-58.94</v>
      </c>
      <c r="F58" s="12">
        <v>-57.2</v>
      </c>
      <c r="G58" s="12">
        <v>-95.6</v>
      </c>
      <c r="H58" s="12">
        <v>-49.5</v>
      </c>
      <c r="I58" s="12">
        <v>-15.23</v>
      </c>
      <c r="J58" s="12">
        <v>-9.1999999999999993</v>
      </c>
      <c r="K58" s="12">
        <v>-127.4</v>
      </c>
      <c r="L58" s="12">
        <v>-112.4</v>
      </c>
      <c r="M58" s="12">
        <v>-156.973555162216</v>
      </c>
      <c r="N58" s="12">
        <v>-108.29866808516999</v>
      </c>
      <c r="O58" s="12">
        <v>-128.143658953375</v>
      </c>
      <c r="P58" s="12">
        <v>-278.52995813046499</v>
      </c>
      <c r="Q58" s="12">
        <v>-237.05808224644301</v>
      </c>
      <c r="R58" s="12">
        <v>-228.52359057592599</v>
      </c>
      <c r="S58" s="12">
        <v>-230.87235219205499</v>
      </c>
      <c r="T58" s="12">
        <v>-249.71662196769799</v>
      </c>
      <c r="U58" s="12">
        <v>-365.29443779460001</v>
      </c>
      <c r="V58" s="12">
        <v>-261.46642302176099</v>
      </c>
      <c r="W58" s="12">
        <v>-407.022899546899</v>
      </c>
      <c r="X58" s="12">
        <v>-457.79361624214698</v>
      </c>
      <c r="Y58" s="12">
        <v>-632.30531637901595</v>
      </c>
      <c r="Z58" s="12">
        <v>-565.01131973373197</v>
      </c>
      <c r="AA58" s="12">
        <v>-930.47951072771298</v>
      </c>
      <c r="AB58" s="12" t="s">
        <v>8</v>
      </c>
      <c r="AC58" s="12" t="s">
        <v>8</v>
      </c>
    </row>
    <row r="59" spans="1:29" s="13" customFormat="1" ht="20.100000000000001" customHeight="1" thickBot="1">
      <c r="A59" s="14" t="s">
        <v>63</v>
      </c>
      <c r="B59" s="15" t="s">
        <v>8</v>
      </c>
      <c r="C59" s="15" t="s">
        <v>8</v>
      </c>
      <c r="D59" s="15" t="s">
        <v>8</v>
      </c>
      <c r="E59" s="15" t="s">
        <v>8</v>
      </c>
      <c r="F59" s="15" t="s">
        <v>8</v>
      </c>
      <c r="G59" s="15" t="s">
        <v>8</v>
      </c>
      <c r="H59" s="15" t="s">
        <v>8</v>
      </c>
      <c r="I59" s="15" t="s">
        <v>8</v>
      </c>
      <c r="J59" s="15" t="s">
        <v>8</v>
      </c>
      <c r="K59" s="15" t="s">
        <v>8</v>
      </c>
      <c r="L59" s="15" t="s">
        <v>8</v>
      </c>
      <c r="M59" s="15" t="s">
        <v>8</v>
      </c>
      <c r="N59" s="15" t="s">
        <v>8</v>
      </c>
      <c r="O59" s="15" t="s">
        <v>8</v>
      </c>
      <c r="P59" s="15" t="s">
        <v>8</v>
      </c>
      <c r="Q59" s="15" t="s">
        <v>8</v>
      </c>
      <c r="R59" s="15" t="s">
        <v>8</v>
      </c>
      <c r="S59" s="15" t="s">
        <v>8</v>
      </c>
      <c r="T59" s="15" t="s">
        <v>8</v>
      </c>
      <c r="U59" s="15" t="s">
        <v>8</v>
      </c>
      <c r="V59" s="15" t="s">
        <v>8</v>
      </c>
      <c r="W59" s="15" t="s">
        <v>8</v>
      </c>
      <c r="X59" s="15" t="s">
        <v>8</v>
      </c>
      <c r="Y59" s="15" t="s">
        <v>8</v>
      </c>
      <c r="Z59" s="15" t="s">
        <v>8</v>
      </c>
      <c r="AA59" s="15" t="s">
        <v>8</v>
      </c>
      <c r="AB59" s="15" t="s">
        <v>8</v>
      </c>
      <c r="AC59" s="15" t="s">
        <v>8</v>
      </c>
    </row>
    <row r="60" spans="1:29" s="13" customFormat="1" ht="20.100000000000001" customHeight="1" thickBot="1">
      <c r="A60" s="11" t="s">
        <v>64</v>
      </c>
      <c r="B60" s="12" t="s">
        <v>8</v>
      </c>
      <c r="C60" s="12" t="s">
        <v>8</v>
      </c>
      <c r="D60" s="12" t="s">
        <v>8</v>
      </c>
      <c r="E60" s="12" t="s">
        <v>8</v>
      </c>
      <c r="F60" s="12" t="s">
        <v>8</v>
      </c>
      <c r="G60" s="12" t="s">
        <v>8</v>
      </c>
      <c r="H60" s="12" t="s">
        <v>8</v>
      </c>
      <c r="I60" s="12" t="s">
        <v>8</v>
      </c>
      <c r="J60" s="12" t="s">
        <v>8</v>
      </c>
      <c r="K60" s="12" t="s">
        <v>8</v>
      </c>
      <c r="L60" s="12" t="s">
        <v>8</v>
      </c>
      <c r="M60" s="12" t="s">
        <v>8</v>
      </c>
      <c r="N60" s="12" t="s">
        <v>8</v>
      </c>
      <c r="O60" s="12" t="s">
        <v>8</v>
      </c>
      <c r="P60" s="12" t="s">
        <v>8</v>
      </c>
      <c r="Q60" s="12">
        <v>-1612.46007964263</v>
      </c>
      <c r="R60" s="12">
        <v>-1234.32</v>
      </c>
      <c r="S60" s="12">
        <v>-1350.22</v>
      </c>
      <c r="T60" s="12">
        <v>-1915.33</v>
      </c>
      <c r="U60" s="12">
        <v>-1172.1143191199999</v>
      </c>
      <c r="V60" s="12">
        <v>-1818.9837646378801</v>
      </c>
      <c r="W60" s="12">
        <v>-2337.4245418712499</v>
      </c>
      <c r="X60" s="12">
        <v>-1481.36484064518</v>
      </c>
      <c r="Y60" s="12">
        <v>-1694.21204546791</v>
      </c>
      <c r="Z60" s="12">
        <v>-1733.99047845271</v>
      </c>
      <c r="AA60" s="12">
        <v>-545.27845099671401</v>
      </c>
      <c r="AB60" s="12" t="s">
        <v>8</v>
      </c>
      <c r="AC60" s="12" t="s">
        <v>8</v>
      </c>
    </row>
    <row r="61" spans="1:29" s="13" customFormat="1" ht="20.100000000000001" customHeight="1" thickBot="1">
      <c r="A61" s="16" t="s">
        <v>65</v>
      </c>
      <c r="B61" s="17" t="s">
        <v>8</v>
      </c>
      <c r="C61" s="17" t="s">
        <v>8</v>
      </c>
      <c r="D61" s="17">
        <v>-11222.497614349801</v>
      </c>
      <c r="E61" s="17">
        <v>-13940.020008564799</v>
      </c>
      <c r="F61" s="17">
        <v>-17236.941377065701</v>
      </c>
      <c r="G61" s="17">
        <v>-15618.646919474801</v>
      </c>
      <c r="H61" s="17">
        <v>-15992.526864375701</v>
      </c>
      <c r="I61" s="17">
        <v>-15281.9464796886</v>
      </c>
      <c r="J61" s="17" t="s">
        <v>8</v>
      </c>
      <c r="K61" s="17" t="s">
        <v>8</v>
      </c>
      <c r="L61" s="17" t="s">
        <v>8</v>
      </c>
      <c r="M61" s="17" t="s">
        <v>8</v>
      </c>
      <c r="N61" s="17">
        <v>-28077.584234286998</v>
      </c>
      <c r="O61" s="17">
        <v>-32370.441922882099</v>
      </c>
      <c r="P61" s="17">
        <v>-33478.3490891205</v>
      </c>
      <c r="Q61" s="17">
        <v>-50493.656285988298</v>
      </c>
      <c r="R61" s="17">
        <v>-48785.438863374497</v>
      </c>
      <c r="S61" s="17">
        <v>-52864.8500600181</v>
      </c>
      <c r="T61" s="17">
        <v>-67575.547320463404</v>
      </c>
      <c r="U61" s="17">
        <v>-63943.7123620235</v>
      </c>
      <c r="V61" s="17">
        <v>-90295.057465617196</v>
      </c>
      <c r="W61" s="17">
        <v>-124462.793449351</v>
      </c>
      <c r="X61" s="17">
        <v>-122218.708438512</v>
      </c>
      <c r="Y61" s="17">
        <v>-121753.563607705</v>
      </c>
      <c r="Z61" s="17">
        <v>-108787.039113794</v>
      </c>
      <c r="AA61" s="17" t="s">
        <v>8</v>
      </c>
      <c r="AB61" s="17" t="s">
        <v>8</v>
      </c>
      <c r="AC61" s="17" t="s">
        <v>8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-4695.8853566079197</v>
      </c>
      <c r="C63" s="12">
        <v>-4062.7092338278899</v>
      </c>
      <c r="D63" s="12">
        <v>-4460.9160029487002</v>
      </c>
      <c r="E63" s="12">
        <v>-4922.8438911433404</v>
      </c>
      <c r="F63" s="12">
        <v>-4235.1545397794698</v>
      </c>
      <c r="G63" s="12">
        <v>-4478.3153112329201</v>
      </c>
      <c r="H63" s="12">
        <v>-4772.0047159817404</v>
      </c>
      <c r="I63" s="12">
        <v>-4951.0869056044803</v>
      </c>
      <c r="J63" s="12" t="s">
        <v>8</v>
      </c>
      <c r="K63" s="12" t="s">
        <v>8</v>
      </c>
      <c r="L63" s="12" t="s">
        <v>8</v>
      </c>
      <c r="M63" s="12" t="s">
        <v>8</v>
      </c>
      <c r="N63" s="12" t="s">
        <v>8</v>
      </c>
      <c r="O63" s="12">
        <v>-5695.5141045889204</v>
      </c>
      <c r="P63" s="12">
        <v>-5853.9140900148004</v>
      </c>
      <c r="Q63" s="12">
        <v>-7722.8391465531004</v>
      </c>
      <c r="R63" s="12">
        <v>-10996.443562201999</v>
      </c>
      <c r="S63" s="12">
        <v>-17879.012746005501</v>
      </c>
      <c r="T63" s="12">
        <v>-23271.757875498799</v>
      </c>
      <c r="U63" s="12">
        <v>-21485.760016289001</v>
      </c>
      <c r="V63" s="12">
        <v>-26199.9159721381</v>
      </c>
      <c r="W63" s="12">
        <v>-29422.475255273599</v>
      </c>
      <c r="X63" s="12">
        <v>-27549.617695005902</v>
      </c>
      <c r="Y63" s="12">
        <v>-32719.823641376101</v>
      </c>
      <c r="Z63" s="12" t="s">
        <v>8</v>
      </c>
      <c r="AA63" s="12" t="s">
        <v>8</v>
      </c>
      <c r="AB63" s="12" t="s">
        <v>8</v>
      </c>
      <c r="AC63" s="12" t="s">
        <v>8</v>
      </c>
    </row>
    <row r="64" spans="1:29" s="13" customFormat="1" ht="20.100000000000001" customHeight="1" thickBot="1">
      <c r="A64" s="21" t="s">
        <v>68</v>
      </c>
      <c r="B64" s="15">
        <v>10876.2621329419</v>
      </c>
      <c r="C64" s="15">
        <v>5885.3388877454299</v>
      </c>
      <c r="D64" s="15">
        <v>6296.1485276313697</v>
      </c>
      <c r="E64" s="15">
        <v>3640.67683665288</v>
      </c>
      <c r="F64" s="15" t="s">
        <v>8</v>
      </c>
      <c r="G64" s="15">
        <v>4232.5946523031798</v>
      </c>
      <c r="H64" s="15">
        <v>4795.5628775311898</v>
      </c>
      <c r="I64" s="15">
        <v>7164.5064464673096</v>
      </c>
      <c r="J64" s="15">
        <v>7141.5917071376198</v>
      </c>
      <c r="K64" s="15">
        <v>6368.9419434383299</v>
      </c>
      <c r="L64" s="15">
        <v>4297.1673434453896</v>
      </c>
      <c r="M64" s="15" t="s">
        <v>8</v>
      </c>
      <c r="N64" s="15">
        <v>-1238.18726399764</v>
      </c>
      <c r="O64" s="15">
        <v>-4354.5308659260199</v>
      </c>
      <c r="P64" s="15">
        <v>1501.7901149991999</v>
      </c>
      <c r="Q64" s="15">
        <v>-7668.5981070338903</v>
      </c>
      <c r="R64" s="15">
        <v>2646.9191599102901</v>
      </c>
      <c r="S64" s="15">
        <v>13706.9275853157</v>
      </c>
      <c r="T64" s="15">
        <v>16020.617204452999</v>
      </c>
      <c r="U64" s="15">
        <v>6173.85981987576</v>
      </c>
      <c r="V64" s="15">
        <v>-1808.0894694241999</v>
      </c>
      <c r="W64" s="15">
        <v>-17017.3350516219</v>
      </c>
      <c r="X64" s="15">
        <v>-13300.529996282199</v>
      </c>
      <c r="Y64" s="15">
        <v>-8537.4188852747702</v>
      </c>
      <c r="Z64" s="15">
        <v>-5680.6060969214104</v>
      </c>
      <c r="AA64" s="15">
        <v>13377.134467248699</v>
      </c>
      <c r="AB64" s="15" t="s">
        <v>8</v>
      </c>
      <c r="AC64" s="15" t="s">
        <v>8</v>
      </c>
    </row>
    <row r="65" spans="1:29" s="13" customFormat="1" ht="20.100000000000001" customHeight="1" thickBot="1">
      <c r="A65" s="20" t="s">
        <v>69</v>
      </c>
      <c r="B65" s="12" t="s">
        <v>8</v>
      </c>
      <c r="C65" s="12" t="s">
        <v>8</v>
      </c>
      <c r="D65" s="12">
        <v>-10397.630139032401</v>
      </c>
      <c r="E65" s="12">
        <v>-9941.0699540743099</v>
      </c>
      <c r="F65" s="12">
        <v>-10132.2795916124</v>
      </c>
      <c r="G65" s="12">
        <v>-12025.564260545099</v>
      </c>
      <c r="H65" s="12">
        <v>-12888.8890259251</v>
      </c>
      <c r="I65" s="12">
        <v>-14142.8090205515</v>
      </c>
      <c r="J65" s="12">
        <v>-14475.353056317101</v>
      </c>
      <c r="K65" s="12">
        <v>-16589.126683803599</v>
      </c>
      <c r="L65" s="12">
        <v>-18623.557756777998</v>
      </c>
      <c r="M65" s="12">
        <v>-16075.6655943275</v>
      </c>
      <c r="N65" s="12">
        <v>-16218.502166669199</v>
      </c>
      <c r="O65" s="12">
        <v>-14755.411893550199</v>
      </c>
      <c r="P65" s="12">
        <v>-20111.731607483602</v>
      </c>
      <c r="Q65" s="12">
        <v>-22576.117024937801</v>
      </c>
      <c r="R65" s="12">
        <v>-22571.192026707198</v>
      </c>
      <c r="S65" s="12">
        <v>-24585.674787843898</v>
      </c>
      <c r="T65" s="12">
        <v>-27876.655288161699</v>
      </c>
      <c r="U65" s="12">
        <v>-24593.351672948102</v>
      </c>
      <c r="V65" s="12">
        <v>-33833.852937050098</v>
      </c>
      <c r="W65" s="12">
        <v>-39304.811109103197</v>
      </c>
      <c r="X65" s="12">
        <v>-44246.136182241004</v>
      </c>
      <c r="Y65" s="12">
        <v>-44905.211373564503</v>
      </c>
      <c r="Z65" s="12">
        <v>-48258.129800592797</v>
      </c>
      <c r="AA65" s="12">
        <v>-43209.455468296801</v>
      </c>
      <c r="AB65" s="12" t="s">
        <v>8</v>
      </c>
      <c r="AC65" s="12" t="s">
        <v>8</v>
      </c>
    </row>
    <row r="66" spans="1:29" s="13" customFormat="1" ht="20.100000000000001" customHeight="1" thickBot="1">
      <c r="A66" s="21" t="s">
        <v>70</v>
      </c>
      <c r="B66" s="15" t="s">
        <v>8</v>
      </c>
      <c r="C66" s="15" t="s">
        <v>8</v>
      </c>
      <c r="D66" s="15" t="s">
        <v>8</v>
      </c>
      <c r="E66" s="15" t="s">
        <v>8</v>
      </c>
      <c r="F66" s="15" t="s">
        <v>8</v>
      </c>
      <c r="G66" s="15">
        <v>-3347.3620000000001</v>
      </c>
      <c r="H66" s="15">
        <v>-3127.1959999999999</v>
      </c>
      <c r="I66" s="15">
        <v>-3352.5569999999998</v>
      </c>
      <c r="J66" s="15">
        <v>-3296.3868517665101</v>
      </c>
      <c r="K66" s="15">
        <v>-4079.9183648969101</v>
      </c>
      <c r="L66" s="15">
        <v>-5451.9216354386999</v>
      </c>
      <c r="M66" s="15">
        <v>-6371.75533701119</v>
      </c>
      <c r="N66" s="15">
        <v>-5894.7999145153899</v>
      </c>
      <c r="O66" s="15">
        <v>-7564.9850588169802</v>
      </c>
      <c r="P66" s="15">
        <v>-9014.4935066213693</v>
      </c>
      <c r="Q66" s="15">
        <v>-12526.1020074635</v>
      </c>
      <c r="R66" s="15">
        <v>-17864.722434375501</v>
      </c>
      <c r="S66" s="15">
        <v>-24107.090111484398</v>
      </c>
      <c r="T66" s="15">
        <v>-32447.751361255901</v>
      </c>
      <c r="U66" s="15">
        <v>-24038.4604926621</v>
      </c>
      <c r="V66" s="15">
        <v>-28453.199087004799</v>
      </c>
      <c r="W66" s="15">
        <v>-38718.172033352399</v>
      </c>
      <c r="X66" s="15">
        <v>-37122.424564982997</v>
      </c>
      <c r="Y66" s="15">
        <v>-35591.109707489602</v>
      </c>
      <c r="Z66" s="15">
        <v>-31695.3590375524</v>
      </c>
      <c r="AA66" s="15">
        <v>-21952.238680836599</v>
      </c>
      <c r="AB66" s="15" t="s">
        <v>8</v>
      </c>
      <c r="AC66" s="15" t="s">
        <v>8</v>
      </c>
    </row>
    <row r="67" spans="1:29" s="13" customFormat="1" ht="20.100000000000001" customHeight="1" thickBot="1">
      <c r="A67" s="22" t="s">
        <v>71</v>
      </c>
      <c r="B67" s="12" t="s">
        <v>8</v>
      </c>
      <c r="C67" s="12">
        <v>-715.18629317328896</v>
      </c>
      <c r="D67" s="12">
        <v>-625.08921289001796</v>
      </c>
      <c r="E67" s="12">
        <v>-509.19153964093601</v>
      </c>
      <c r="F67" s="12">
        <v>-563.50763911664797</v>
      </c>
      <c r="G67" s="12">
        <v>97.806507208659099</v>
      </c>
      <c r="H67" s="12">
        <v>61.0313372141824</v>
      </c>
      <c r="I67" s="12">
        <v>73.450661750154495</v>
      </c>
      <c r="J67" s="12" t="s">
        <v>8</v>
      </c>
      <c r="K67" s="12" t="s">
        <v>8</v>
      </c>
      <c r="L67" s="12" t="s">
        <v>8</v>
      </c>
      <c r="M67" s="12" t="s">
        <v>8</v>
      </c>
      <c r="N67" s="12" t="s">
        <v>8</v>
      </c>
      <c r="O67" s="12">
        <v>-1752.2437549890101</v>
      </c>
      <c r="P67" s="12">
        <v>-2251.9518432270602</v>
      </c>
      <c r="Q67" s="12">
        <v>-4703.3115880015102</v>
      </c>
      <c r="R67" s="12">
        <v>-7158.6926812154898</v>
      </c>
      <c r="S67" s="12">
        <v>-6968.3444711314196</v>
      </c>
      <c r="T67" s="12">
        <v>-9797.9860980191297</v>
      </c>
      <c r="U67" s="12">
        <v>-8277.0958552924694</v>
      </c>
      <c r="V67" s="12">
        <v>-7541.3806763003904</v>
      </c>
      <c r="W67" s="12">
        <v>-7637.29582176234</v>
      </c>
      <c r="X67" s="12">
        <v>-4813.2725541446198</v>
      </c>
      <c r="Y67" s="12">
        <v>-6784.1426282439897</v>
      </c>
      <c r="Z67" s="12">
        <v>-4858.1248623007004</v>
      </c>
      <c r="AA67" s="12" t="s">
        <v>8</v>
      </c>
      <c r="AB67" s="12" t="s">
        <v>8</v>
      </c>
      <c r="AC67" s="12" t="s">
        <v>8</v>
      </c>
    </row>
    <row r="68" spans="1:29" s="13" customFormat="1" ht="20.100000000000001" customHeight="1" thickBot="1">
      <c r="A68" s="23" t="s">
        <v>72</v>
      </c>
      <c r="B68" s="15" t="s">
        <v>8</v>
      </c>
      <c r="C68" s="15" t="s">
        <v>8</v>
      </c>
      <c r="D68" s="15" t="s">
        <v>8</v>
      </c>
      <c r="E68" s="15" t="s">
        <v>8</v>
      </c>
      <c r="F68" s="15" t="s">
        <v>8</v>
      </c>
      <c r="G68" s="15">
        <v>-15716.4534266835</v>
      </c>
      <c r="H68" s="15">
        <v>-16053.5582015899</v>
      </c>
      <c r="I68" s="15">
        <v>-15355.3971414388</v>
      </c>
      <c r="J68" s="15">
        <v>-14514.9115153448</v>
      </c>
      <c r="K68" s="15">
        <v>-18883.90664655</v>
      </c>
      <c r="L68" s="15">
        <v>-24325.054284814301</v>
      </c>
      <c r="M68" s="15">
        <v>-25240.054404291699</v>
      </c>
      <c r="N68" s="15">
        <v>-26696.660350787999</v>
      </c>
      <c r="O68" s="15">
        <v>-30618.198167893101</v>
      </c>
      <c r="P68" s="15">
        <v>-31226.397245893499</v>
      </c>
      <c r="Q68" s="15">
        <v>-45790.344697986802</v>
      </c>
      <c r="R68" s="15">
        <v>-41626.746182158997</v>
      </c>
      <c r="S68" s="15">
        <v>-45896.505588886597</v>
      </c>
      <c r="T68" s="15">
        <v>-57777.561222444303</v>
      </c>
      <c r="U68" s="15">
        <v>-55666.616506730999</v>
      </c>
      <c r="V68" s="15">
        <v>-82753.6767893168</v>
      </c>
      <c r="W68" s="15">
        <v>-116825.49762758899</v>
      </c>
      <c r="X68" s="15">
        <v>-117405.43588436701</v>
      </c>
      <c r="Y68" s="15">
        <v>-114969.42097946101</v>
      </c>
      <c r="Z68" s="15">
        <v>-103928.914251493</v>
      </c>
      <c r="AA68" s="15">
        <v>-64365.711099892404</v>
      </c>
      <c r="AB68" s="15" t="s">
        <v>8</v>
      </c>
      <c r="AC68" s="15" t="s">
        <v>8</v>
      </c>
    </row>
    <row r="69" spans="1:29" s="13" customFormat="1" ht="20.100000000000001" customHeight="1" thickBot="1">
      <c r="A69" s="22" t="s">
        <v>73</v>
      </c>
      <c r="B69" s="12" t="s">
        <v>8</v>
      </c>
      <c r="C69" s="12" t="s">
        <v>8</v>
      </c>
      <c r="D69" s="12" t="s">
        <v>8</v>
      </c>
      <c r="E69" s="12" t="s">
        <v>8</v>
      </c>
      <c r="F69" s="12" t="s">
        <v>8</v>
      </c>
      <c r="G69" s="12" t="s">
        <v>8</v>
      </c>
      <c r="H69" s="12" t="s">
        <v>8</v>
      </c>
      <c r="I69" s="12" t="s">
        <v>8</v>
      </c>
      <c r="J69" s="12" t="s">
        <v>8</v>
      </c>
      <c r="K69" s="12" t="s">
        <v>8</v>
      </c>
      <c r="L69" s="12" t="s">
        <v>8</v>
      </c>
      <c r="M69" s="12" t="s">
        <v>8</v>
      </c>
      <c r="N69" s="12" t="s">
        <v>8</v>
      </c>
      <c r="O69" s="12" t="s">
        <v>8</v>
      </c>
      <c r="P69" s="12" t="s">
        <v>8</v>
      </c>
      <c r="Q69" s="12">
        <v>-16405.540932073702</v>
      </c>
      <c r="R69" s="12">
        <v>-12827.286284719999</v>
      </c>
      <c r="S69" s="12">
        <v>-16401.8959653005</v>
      </c>
      <c r="T69" s="12">
        <v>-22494.664150655899</v>
      </c>
      <c r="U69" s="12">
        <v>-18098.810249238901</v>
      </c>
      <c r="V69" s="12">
        <v>-33473.705749075503</v>
      </c>
      <c r="W69" s="12">
        <v>-62806.150561226699</v>
      </c>
      <c r="X69" s="12">
        <v>-57928.769231416401</v>
      </c>
      <c r="Y69" s="12">
        <v>-53324.987561196896</v>
      </c>
      <c r="Z69" s="12">
        <v>-39384.887617746601</v>
      </c>
      <c r="AA69" s="12" t="s">
        <v>8</v>
      </c>
      <c r="AB69" s="12" t="s">
        <v>8</v>
      </c>
      <c r="AC69" s="12" t="s">
        <v>8</v>
      </c>
    </row>
    <row r="70" spans="1:29" s="13" customFormat="1" ht="20.100000000000001" customHeight="1" thickBot="1">
      <c r="A70" s="23" t="s">
        <v>74</v>
      </c>
      <c r="B70" s="15">
        <v>-15186.245192788299</v>
      </c>
      <c r="C70" s="15">
        <v>-17032.856848019299</v>
      </c>
      <c r="D70" s="15">
        <v>-18811.434164471899</v>
      </c>
      <c r="E70" s="15">
        <v>-17270.889835006499</v>
      </c>
      <c r="F70" s="15">
        <v>-17498.9868334772</v>
      </c>
      <c r="G70" s="15">
        <v>-18826.1474979661</v>
      </c>
      <c r="H70" s="15">
        <v>-18904.537311893801</v>
      </c>
      <c r="I70" s="15">
        <v>-19504.1005044464</v>
      </c>
      <c r="J70" s="15">
        <v>-18874.028544917201</v>
      </c>
      <c r="K70" s="15">
        <v>-22209.2209278544</v>
      </c>
      <c r="L70" s="15">
        <v>-25307.1782261929</v>
      </c>
      <c r="M70" s="15">
        <v>-23931.208175502699</v>
      </c>
      <c r="N70" s="15">
        <v>-25781.950329793101</v>
      </c>
      <c r="O70" s="15">
        <v>-28139.545838764301</v>
      </c>
      <c r="P70" s="15">
        <v>-31242.8422505934</v>
      </c>
      <c r="Q70" s="15">
        <v>-34088.115353914603</v>
      </c>
      <c r="R70" s="15">
        <v>-35958.152578654401</v>
      </c>
      <c r="S70" s="15">
        <v>-36462.954094717599</v>
      </c>
      <c r="T70" s="15">
        <v>-45080.883169807501</v>
      </c>
      <c r="U70" s="15">
        <v>-45844.902112784599</v>
      </c>
      <c r="V70" s="15">
        <v>-56821.3517165417</v>
      </c>
      <c r="W70" s="15">
        <v>-61656.642888124399</v>
      </c>
      <c r="X70" s="15">
        <v>-64289.939207095602</v>
      </c>
      <c r="Y70" s="15">
        <v>-68428.576046507995</v>
      </c>
      <c r="Z70" s="15">
        <v>-69402.151496047605</v>
      </c>
      <c r="AA70" s="15">
        <v>-63501.428867489602</v>
      </c>
      <c r="AB70" s="15" t="s">
        <v>8</v>
      </c>
      <c r="AC70" s="15" t="s">
        <v>8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 t="s">
        <v>77</v>
      </c>
      <c r="C72" s="12" t="s">
        <v>77</v>
      </c>
      <c r="D72" s="12" t="s">
        <v>77</v>
      </c>
      <c r="E72" s="12" t="s">
        <v>77</v>
      </c>
      <c r="F72" s="12" t="s">
        <v>77</v>
      </c>
      <c r="G72" s="12" t="s">
        <v>77</v>
      </c>
      <c r="H72" s="12" t="s">
        <v>77</v>
      </c>
      <c r="I72" s="12" t="s">
        <v>77</v>
      </c>
      <c r="J72" s="12" t="s">
        <v>77</v>
      </c>
      <c r="K72" s="12" t="s">
        <v>77</v>
      </c>
      <c r="L72" s="12" t="s">
        <v>77</v>
      </c>
      <c r="M72" s="12" t="s">
        <v>77</v>
      </c>
      <c r="N72" s="12" t="s">
        <v>77</v>
      </c>
      <c r="O72" s="12" t="s">
        <v>77</v>
      </c>
      <c r="P72" s="12" t="s">
        <v>77</v>
      </c>
      <c r="Q72" s="12" t="s">
        <v>77</v>
      </c>
      <c r="R72" s="12" t="s">
        <v>77</v>
      </c>
      <c r="S72" s="12" t="s">
        <v>77</v>
      </c>
      <c r="T72" s="12" t="s">
        <v>77</v>
      </c>
      <c r="U72" s="12" t="s">
        <v>77</v>
      </c>
      <c r="V72" s="12" t="s">
        <v>77</v>
      </c>
      <c r="W72" s="12" t="s">
        <v>77</v>
      </c>
      <c r="X72" s="12" t="s">
        <v>77</v>
      </c>
      <c r="Y72" s="12" t="s">
        <v>77</v>
      </c>
      <c r="Z72" s="12" t="s">
        <v>77</v>
      </c>
      <c r="AA72" s="12" t="s">
        <v>77</v>
      </c>
      <c r="AB72" s="12" t="s">
        <v>77</v>
      </c>
      <c r="AC72" s="12" t="s">
        <v>77</v>
      </c>
    </row>
    <row r="73" spans="1:29" s="13" customFormat="1" ht="20.100000000000001" customHeight="1" thickBot="1">
      <c r="A73" s="23" t="s">
        <v>78</v>
      </c>
      <c r="B73" s="15" t="s">
        <v>8</v>
      </c>
      <c r="C73" s="15" t="s">
        <v>8</v>
      </c>
      <c r="D73" s="15" t="s">
        <v>8</v>
      </c>
      <c r="E73" s="15">
        <v>-44157.8224932995</v>
      </c>
      <c r="F73" s="15">
        <v>-54963.326574388899</v>
      </c>
      <c r="G73" s="15">
        <v>-55100.615819135397</v>
      </c>
      <c r="H73" s="15">
        <v>2914.7882925454001</v>
      </c>
      <c r="I73" s="15">
        <v>18482.431360585299</v>
      </c>
      <c r="J73" s="15">
        <v>8099.1398622201305</v>
      </c>
      <c r="K73" s="15">
        <v>37629.867799829502</v>
      </c>
      <c r="L73" s="15">
        <v>56616.848516214901</v>
      </c>
      <c r="M73" s="15">
        <v>60806.225866788598</v>
      </c>
      <c r="N73" s="15">
        <v>45630.683694639898</v>
      </c>
      <c r="O73" s="15">
        <v>100187.166499143</v>
      </c>
      <c r="P73" s="15">
        <v>190431.36956870701</v>
      </c>
      <c r="Q73" s="15">
        <v>206124.062720519</v>
      </c>
      <c r="R73" s="15">
        <v>211669.75941447099</v>
      </c>
      <c r="S73" s="15">
        <v>178061.453406788</v>
      </c>
      <c r="T73" s="15">
        <v>101109.776906093</v>
      </c>
      <c r="U73" s="15">
        <v>228242.10884946701</v>
      </c>
      <c r="V73" s="15">
        <v>365110.65327381599</v>
      </c>
      <c r="W73" s="15">
        <v>422788.53207569302</v>
      </c>
      <c r="X73" s="15">
        <v>411364.77111673402</v>
      </c>
      <c r="Y73" s="15">
        <v>418905.14023532002</v>
      </c>
      <c r="Z73" s="15">
        <v>391641.076046239</v>
      </c>
      <c r="AA73" s="15">
        <v>307359.17688566598</v>
      </c>
      <c r="AB73" s="15">
        <v>50.893403537697502</v>
      </c>
      <c r="AC73" s="15">
        <v>11.4557670207281</v>
      </c>
    </row>
    <row r="74" spans="1:29" s="13" customFormat="1" ht="20.100000000000001" customHeight="1" thickBot="1">
      <c r="A74" s="22" t="s">
        <v>79</v>
      </c>
      <c r="B74" s="12" t="s">
        <v>8</v>
      </c>
      <c r="C74" s="12" t="s">
        <v>8</v>
      </c>
      <c r="D74" s="12">
        <v>-51481.179638136797</v>
      </c>
      <c r="E74" s="12">
        <v>-59991.4804507261</v>
      </c>
      <c r="F74" s="12" t="s">
        <v>8</v>
      </c>
      <c r="G74" s="12" t="s">
        <v>8</v>
      </c>
      <c r="H74" s="12" t="s">
        <v>8</v>
      </c>
      <c r="I74" s="12" t="s">
        <v>8</v>
      </c>
      <c r="J74" s="12" t="s">
        <v>8</v>
      </c>
      <c r="K74" s="12" t="s">
        <v>8</v>
      </c>
      <c r="L74" s="12" t="s">
        <v>8</v>
      </c>
      <c r="M74" s="12" t="s">
        <v>8</v>
      </c>
      <c r="N74" s="12">
        <v>-116052.55905467201</v>
      </c>
      <c r="O74" s="12">
        <v>-122874.83870008</v>
      </c>
      <c r="P74" s="12">
        <v>-133142.57662095901</v>
      </c>
      <c r="Q74" s="12">
        <v>-189859.522361757</v>
      </c>
      <c r="R74" s="12">
        <v>-177360.55815620601</v>
      </c>
      <c r="S74" s="12">
        <v>-172712.56979366401</v>
      </c>
      <c r="T74" s="12">
        <v>-172414.071812868</v>
      </c>
      <c r="U74" s="12">
        <v>-203031.08012830099</v>
      </c>
      <c r="V74" s="12">
        <v>-301786.96547918598</v>
      </c>
      <c r="W74" s="12">
        <v>-393367.62366418203</v>
      </c>
      <c r="X74" s="12">
        <v>-345274.52391011501</v>
      </c>
      <c r="Y74" s="12">
        <v>-409468.96662816399</v>
      </c>
      <c r="Z74" s="12">
        <v>-314865.10027960001</v>
      </c>
      <c r="AA74" s="12" t="s">
        <v>8</v>
      </c>
      <c r="AB74" s="12" t="s">
        <v>8</v>
      </c>
      <c r="AC74" s="12" t="s">
        <v>8</v>
      </c>
    </row>
    <row r="75" spans="1:29" s="13" customFormat="1" ht="20.100000000000001" customHeight="1" thickBot="1">
      <c r="A75" s="21" t="s">
        <v>80</v>
      </c>
      <c r="B75" s="15">
        <v>-2410.4003886758801</v>
      </c>
      <c r="C75" s="15">
        <v>-2826.6477422450198</v>
      </c>
      <c r="D75" s="15">
        <v>-1666.6985971521899</v>
      </c>
      <c r="E75" s="15">
        <v>-1408.44782823778</v>
      </c>
      <c r="F75" s="15">
        <v>-1465.79406300707</v>
      </c>
      <c r="G75" s="15">
        <v>-1506.9469663529901</v>
      </c>
      <c r="H75" s="15" t="s">
        <v>8</v>
      </c>
      <c r="I75" s="15">
        <v>-1768.0068107406501</v>
      </c>
      <c r="J75" s="15" t="s">
        <v>8</v>
      </c>
      <c r="K75" s="15" t="s">
        <v>8</v>
      </c>
      <c r="L75" s="15" t="s">
        <v>8</v>
      </c>
      <c r="M75" s="15" t="s">
        <v>8</v>
      </c>
      <c r="N75" s="15" t="s">
        <v>8</v>
      </c>
      <c r="O75" s="15">
        <v>-4655.5827442446698</v>
      </c>
      <c r="P75" s="15">
        <v>-6280.9008042537098</v>
      </c>
      <c r="Q75" s="15">
        <v>-11348.8828234221</v>
      </c>
      <c r="R75" s="15">
        <v>-15377.9899634138</v>
      </c>
      <c r="S75" s="15">
        <v>-16293.9434807036</v>
      </c>
      <c r="T75" s="15">
        <v>-24841.697110589299</v>
      </c>
      <c r="U75" s="15">
        <v>-16706.546794842699</v>
      </c>
      <c r="V75" s="15">
        <v>-19663.3111796593</v>
      </c>
      <c r="W75" s="15">
        <v>-20713.227944876398</v>
      </c>
      <c r="X75" s="15">
        <v>-19152.816711343101</v>
      </c>
      <c r="Y75" s="15">
        <v>-24444.229745335801</v>
      </c>
      <c r="Z75" s="15">
        <v>-22548.469935267101</v>
      </c>
      <c r="AA75" s="15" t="s">
        <v>8</v>
      </c>
      <c r="AB75" s="15" t="s">
        <v>8</v>
      </c>
      <c r="AC75" s="15" t="s">
        <v>8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/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3.20c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2017-05-11T18:10:52Z</dcterms:created>
  <dcterms:modified xsi:type="dcterms:W3CDTF">2017-05-11T18:11:26Z</dcterms:modified>
</cp:coreProperties>
</file>