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0e" sheetId="1" r:id="rId1"/>
  </sheets>
  <calcPr calcId="145621" calcOnSave="0"/>
</workbook>
</file>

<file path=xl/sharedStrings.xml><?xml version="1.0" encoding="utf-8"?>
<sst xmlns="http://schemas.openxmlformats.org/spreadsheetml/2006/main" count="220" uniqueCount="78">
  <si>
    <t>Table 3.20e: Current Account Balance - Balance of Payments</t>
  </si>
  <si>
    <t>Country</t>
  </si>
  <si>
    <t>Current Account Balance
(US$ billion)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</si>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</sst>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B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6.5" thickBot="1">
      <c r="A3" s="6"/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</row>
    <row r="4" spans="1:28" s="10" customFormat="1" ht="20.100000000000001" customHeight="1" thickBot="1">
      <c r="A4" s="8" t="s">
        <v>3</v>
      </c>
      <c r="B4" s="9" t="s">
        <v>76</v>
      </c>
      <c r="C4" s="9" t="s">
        <v>76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>
        <v>1.216</v>
      </c>
      <c r="O4" s="9">
        <v>0.91100000000000003</v>
      </c>
      <c r="P4" s="9">
        <v>1.321</v>
      </c>
      <c r="Q4" s="9">
        <v>1.083</v>
      </c>
      <c r="R4" s="9">
        <v>0.14199999999999999</v>
      </c>
      <c r="S4" s="9">
        <v>3.145</v>
      </c>
      <c r="T4" s="9">
        <v>0.27900000000000003</v>
      </c>
      <c r="U4" s="9">
        <v>1.577</v>
      </c>
      <c r="V4" s="9">
        <v>1.0309999999999999</v>
      </c>
      <c r="W4" s="9">
        <v>0.92600000000000005</v>
      </c>
      <c r="X4" s="9">
        <v>1.08</v>
      </c>
      <c r="Y4" s="9">
        <v>1.724</v>
      </c>
      <c r="Z4" s="9">
        <v>0.45700000000000002</v>
      </c>
      <c r="AA4" s="9">
        <v>0.56399999999999995</v>
      </c>
      <c r="AB4" s="9">
        <v>1.337</v>
      </c>
    </row>
    <row r="5" spans="1:28" s="10" customFormat="1" ht="20.100000000000001" customHeight="1" thickBot="1">
      <c r="A5" s="11" t="s">
        <v>4</v>
      </c>
      <c r="B5" s="12">
        <v>-9.6000000000000002E-2</v>
      </c>
      <c r="C5" s="12">
        <v>-0.16500000000000001</v>
      </c>
      <c r="D5" s="12">
        <v>-6.9000000000000006E-2</v>
      </c>
      <c r="E5" s="12">
        <v>2.4E-2</v>
      </c>
      <c r="F5" s="12">
        <v>-8.6999999999999994E-2</v>
      </c>
      <c r="G5" s="12">
        <v>-5.7000000000000002E-2</v>
      </c>
      <c r="H5" s="12">
        <v>-0.253</v>
      </c>
      <c r="I5" s="12">
        <v>-0.29499999999999998</v>
      </c>
      <c r="J5" s="12">
        <v>-0.17799999999999999</v>
      </c>
      <c r="K5" s="12">
        <v>-6.2E-2</v>
      </c>
      <c r="L5" s="12">
        <v>-0.246</v>
      </c>
      <c r="M5" s="12">
        <v>-0.248</v>
      </c>
      <c r="N5" s="12">
        <v>-0.442</v>
      </c>
      <c r="O5" s="12">
        <v>-0.432</v>
      </c>
      <c r="P5" s="12">
        <v>-0.42</v>
      </c>
      <c r="Q5" s="12">
        <v>-0.73399999999999999</v>
      </c>
      <c r="R5" s="12">
        <v>-0.54400000000000004</v>
      </c>
      <c r="S5" s="12">
        <v>-1.1379999999999999</v>
      </c>
      <c r="T5" s="12">
        <v>-2.0339999999999998</v>
      </c>
      <c r="U5" s="12">
        <v>-1.929</v>
      </c>
      <c r="V5" s="12">
        <v>-1.3480000000000001</v>
      </c>
      <c r="W5" s="12">
        <v>-1.7030000000000001</v>
      </c>
      <c r="X5" s="12">
        <v>-1.2509999999999999</v>
      </c>
      <c r="Y5" s="12">
        <v>-1.3759999999999999</v>
      </c>
      <c r="Z5" s="12">
        <v>-1.71</v>
      </c>
      <c r="AA5" s="12">
        <v>-1.226</v>
      </c>
      <c r="AB5" s="12">
        <v>-1.4650000000000001</v>
      </c>
    </row>
    <row r="6" spans="1:28" s="10" customFormat="1" ht="20.100000000000001" customHeight="1" thickBot="1">
      <c r="A6" s="8" t="s">
        <v>5</v>
      </c>
      <c r="B6" s="9">
        <v>1.35</v>
      </c>
      <c r="C6" s="9">
        <v>2.39</v>
      </c>
      <c r="D6" s="9">
        <v>1.29</v>
      </c>
      <c r="E6" s="9">
        <v>0.81</v>
      </c>
      <c r="F6" s="9">
        <v>-1.839</v>
      </c>
      <c r="G6" s="9">
        <v>-2.2370000000000001</v>
      </c>
      <c r="H6" s="9">
        <v>1.248</v>
      </c>
      <c r="I6" s="9">
        <v>3.45</v>
      </c>
      <c r="J6" s="9">
        <v>-0.91</v>
      </c>
      <c r="K6" s="9">
        <v>0.02</v>
      </c>
      <c r="L6" s="9">
        <v>9.1419999999999995</v>
      </c>
      <c r="M6" s="9">
        <v>7.06</v>
      </c>
      <c r="N6" s="9">
        <v>4.359</v>
      </c>
      <c r="O6" s="9">
        <v>8.8079999999999998</v>
      </c>
      <c r="P6" s="9">
        <v>11.116</v>
      </c>
      <c r="Q6" s="9">
        <v>21.183</v>
      </c>
      <c r="R6" s="9">
        <v>28.95</v>
      </c>
      <c r="S6" s="9">
        <v>30.6</v>
      </c>
      <c r="T6" s="9">
        <v>34.448999999999998</v>
      </c>
      <c r="U6" s="9">
        <v>0.41099999999999998</v>
      </c>
      <c r="V6" s="9">
        <v>12.157</v>
      </c>
      <c r="W6" s="9">
        <v>19.802</v>
      </c>
      <c r="X6" s="9">
        <v>12.29</v>
      </c>
      <c r="Y6" s="9">
        <v>0.83499999999999996</v>
      </c>
      <c r="Z6" s="9">
        <v>-9.4359999999999999</v>
      </c>
      <c r="AA6" s="9">
        <v>-27.29</v>
      </c>
      <c r="AB6" s="9">
        <v>-26.312999999999999</v>
      </c>
    </row>
    <row r="7" spans="1:28" s="10" customFormat="1" ht="20.100000000000001" customHeight="1" thickBot="1">
      <c r="A7" s="11" t="s">
        <v>6</v>
      </c>
      <c r="B7" s="12" t="s">
        <v>76</v>
      </c>
      <c r="C7" s="12" t="s">
        <v>76</v>
      </c>
      <c r="D7" s="12">
        <v>-0.19800000000000001</v>
      </c>
      <c r="E7" s="12">
        <v>-0.16</v>
      </c>
      <c r="F7" s="12">
        <v>-0.123</v>
      </c>
      <c r="G7" s="12">
        <v>-0.318</v>
      </c>
      <c r="H7" s="12">
        <v>-0.82299999999999995</v>
      </c>
      <c r="I7" s="12">
        <v>-0.91600000000000004</v>
      </c>
      <c r="J7" s="12">
        <v>-1.3640000000000001</v>
      </c>
      <c r="K7" s="12">
        <v>-0.6</v>
      </c>
      <c r="L7" s="12">
        <v>-0.187</v>
      </c>
      <c r="M7" s="12">
        <v>-5.1999999999999998E-2</v>
      </c>
      <c r="N7" s="12">
        <v>-0.76800000000000002</v>
      </c>
      <c r="O7" s="12">
        <v>-2.0209999999999999</v>
      </c>
      <c r="P7" s="12">
        <v>-2.589</v>
      </c>
      <c r="Q7" s="12">
        <v>0.16700000000000001</v>
      </c>
      <c r="R7" s="12">
        <v>3.7080000000000002</v>
      </c>
      <c r="S7" s="12">
        <v>9.0190000000000001</v>
      </c>
      <c r="T7" s="12">
        <v>16.388000000000002</v>
      </c>
      <c r="U7" s="12">
        <v>10.11</v>
      </c>
      <c r="V7" s="12">
        <v>14.834</v>
      </c>
      <c r="W7" s="12">
        <v>17.146000000000001</v>
      </c>
      <c r="X7" s="12">
        <v>13.763999999999999</v>
      </c>
      <c r="Y7" s="12">
        <v>11.818</v>
      </c>
      <c r="Z7" s="12">
        <v>9.9640000000000004</v>
      </c>
      <c r="AA7" s="12">
        <v>-0.222</v>
      </c>
      <c r="AB7" s="12">
        <v>-1.42</v>
      </c>
    </row>
    <row r="8" spans="1:28" s="10" customFormat="1" ht="20.100000000000001" customHeight="1" thickBot="1">
      <c r="A8" s="8" t="s">
        <v>7</v>
      </c>
      <c r="B8" s="9">
        <v>7.0000000000000007E-2</v>
      </c>
      <c r="C8" s="9">
        <v>-0.60199999999999998</v>
      </c>
      <c r="D8" s="9">
        <v>-0.82599999999999996</v>
      </c>
      <c r="E8" s="9">
        <v>-0.33800000000000002</v>
      </c>
      <c r="F8" s="9">
        <v>-0.255</v>
      </c>
      <c r="G8" s="9">
        <v>0.23699999999999999</v>
      </c>
      <c r="H8" s="9">
        <v>0.26</v>
      </c>
      <c r="I8" s="9">
        <v>-3.1E-2</v>
      </c>
      <c r="J8" s="9">
        <v>-0.77800000000000002</v>
      </c>
      <c r="K8" s="9">
        <v>-2.1999999999999999E-2</v>
      </c>
      <c r="L8" s="9">
        <v>0.84599999999999997</v>
      </c>
      <c r="M8" s="9">
        <v>0.22600000000000001</v>
      </c>
      <c r="N8" s="9">
        <v>-5.6000000000000001E-2</v>
      </c>
      <c r="O8" s="9">
        <v>0.19700000000000001</v>
      </c>
      <c r="P8" s="9">
        <v>0.47399999999999998</v>
      </c>
      <c r="Q8" s="9">
        <v>1.476</v>
      </c>
      <c r="R8" s="9">
        <v>2.1880000000000002</v>
      </c>
      <c r="S8" s="9">
        <v>2.907</v>
      </c>
      <c r="T8" s="9">
        <v>2.2559999999999998</v>
      </c>
      <c r="U8" s="9">
        <v>0.56000000000000005</v>
      </c>
      <c r="V8" s="9">
        <v>0.77100000000000002</v>
      </c>
      <c r="W8" s="9">
        <v>2.5230000000000001</v>
      </c>
      <c r="X8" s="9">
        <v>2.577</v>
      </c>
      <c r="Y8" s="9">
        <v>2.4089999999999998</v>
      </c>
      <c r="Z8" s="9">
        <v>1.5229999999999999</v>
      </c>
      <c r="AA8" s="9">
        <v>-0.752</v>
      </c>
      <c r="AB8" s="9">
        <v>-1.492</v>
      </c>
    </row>
    <row r="9" spans="1:28" s="10" customFormat="1" ht="20.100000000000001" customHeight="1" thickBot="1">
      <c r="A9" s="11" t="s">
        <v>8</v>
      </c>
      <c r="B9" s="12">
        <v>-0.94499999999999995</v>
      </c>
      <c r="C9" s="12">
        <v>-0.34599999999999997</v>
      </c>
      <c r="D9" s="12">
        <v>-0.126</v>
      </c>
      <c r="E9" s="12">
        <v>-0.13200000000000001</v>
      </c>
      <c r="F9" s="12">
        <v>-0.32200000000000001</v>
      </c>
      <c r="G9" s="12">
        <v>-0.91</v>
      </c>
      <c r="H9" s="12">
        <v>-0.996</v>
      </c>
      <c r="I9" s="12">
        <v>-0.66600000000000004</v>
      </c>
      <c r="J9" s="12">
        <v>-0.47</v>
      </c>
      <c r="K9" s="12">
        <v>-0.33700000000000002</v>
      </c>
      <c r="L9" s="12">
        <v>-0.67800000000000005</v>
      </c>
      <c r="M9" s="12">
        <v>-0.43099999999999999</v>
      </c>
      <c r="N9" s="12">
        <v>0.16700000000000001</v>
      </c>
      <c r="O9" s="12">
        <v>0.17599999999999999</v>
      </c>
      <c r="P9" s="12">
        <v>-0.19</v>
      </c>
      <c r="Q9" s="12">
        <v>8.0000000000000002E-3</v>
      </c>
      <c r="R9" s="12">
        <v>0.76400000000000001</v>
      </c>
      <c r="S9" s="12">
        <v>0.61699999999999999</v>
      </c>
      <c r="T9" s="12">
        <v>1.1819999999999999</v>
      </c>
      <c r="U9" s="12">
        <v>2.6629999999999998</v>
      </c>
      <c r="V9" s="12">
        <v>0.50700000000000001</v>
      </c>
      <c r="W9" s="12">
        <v>-1.337</v>
      </c>
      <c r="X9" s="12">
        <v>0.97099999999999997</v>
      </c>
      <c r="Y9" s="12">
        <v>1.897</v>
      </c>
      <c r="Z9" s="12">
        <v>2.4489999999999998</v>
      </c>
      <c r="AA9" s="12">
        <v>3.9369999999999998</v>
      </c>
      <c r="AB9" s="12">
        <v>2.0259999999999998</v>
      </c>
    </row>
    <row r="10" spans="1:28" s="10" customFormat="1" ht="20.100000000000001" customHeight="1" thickBot="1">
      <c r="A10" s="8" t="s">
        <v>9</v>
      </c>
      <c r="B10" s="9">
        <v>-0.04</v>
      </c>
      <c r="C10" s="9">
        <v>-5.1999999999999998E-2</v>
      </c>
      <c r="D10" s="9">
        <v>-9.7000000000000003E-2</v>
      </c>
      <c r="E10" s="9">
        <v>-9.5000000000000001E-2</v>
      </c>
      <c r="F10" s="9">
        <v>-0.04</v>
      </c>
      <c r="G10" s="9">
        <v>-0.13200000000000001</v>
      </c>
      <c r="H10" s="9">
        <v>-9.2999999999999999E-2</v>
      </c>
      <c r="I10" s="9">
        <v>-0.159</v>
      </c>
      <c r="J10" s="9">
        <v>-0.13300000000000001</v>
      </c>
      <c r="K10" s="9">
        <v>-0.18</v>
      </c>
      <c r="L10" s="9">
        <v>-0.124</v>
      </c>
      <c r="M10" s="9">
        <v>-0.1</v>
      </c>
      <c r="N10" s="9">
        <v>-0.20599999999999999</v>
      </c>
      <c r="O10" s="9">
        <v>-0.30099999999999999</v>
      </c>
      <c r="P10" s="9">
        <v>-0.27200000000000002</v>
      </c>
      <c r="Q10" s="9">
        <v>-0.28399999999999997</v>
      </c>
      <c r="R10" s="9">
        <v>-0.23300000000000001</v>
      </c>
      <c r="S10" s="9">
        <v>-0.56100000000000005</v>
      </c>
      <c r="T10" s="9">
        <v>-0.53900000000000003</v>
      </c>
      <c r="U10" s="9">
        <v>-0.59</v>
      </c>
      <c r="V10" s="9">
        <v>-0.57399999999999995</v>
      </c>
      <c r="W10" s="9">
        <v>-0.56999999999999995</v>
      </c>
      <c r="X10" s="9">
        <v>-0.60399999999999998</v>
      </c>
      <c r="Y10" s="9">
        <v>-0.67900000000000005</v>
      </c>
      <c r="Z10" s="9">
        <v>-0.83499999999999996</v>
      </c>
      <c r="AA10" s="9">
        <v>-0.69699999999999995</v>
      </c>
      <c r="AB10" s="9">
        <v>-0.61499999999999999</v>
      </c>
    </row>
    <row r="11" spans="1:28" s="10" customFormat="1" ht="20.100000000000001" customHeight="1" thickBot="1">
      <c r="A11" s="11" t="s">
        <v>10</v>
      </c>
      <c r="B11" s="12">
        <v>2.355</v>
      </c>
      <c r="C11" s="12">
        <v>2.4660000000000002</v>
      </c>
      <c r="D11" s="12">
        <v>1.81</v>
      </c>
      <c r="E11" s="12">
        <v>1.2250000000000001</v>
      </c>
      <c r="F11" s="12">
        <v>1.5880000000000001</v>
      </c>
      <c r="G11" s="12">
        <v>1.1539999999999999</v>
      </c>
      <c r="H11" s="12">
        <v>1.3540000000000001</v>
      </c>
      <c r="I11" s="12">
        <v>1.212</v>
      </c>
      <c r="J11" s="12">
        <v>0.752</v>
      </c>
      <c r="K11" s="12">
        <v>1.5449999999999999</v>
      </c>
      <c r="L11" s="12">
        <v>2.9980000000000002</v>
      </c>
      <c r="M11" s="12">
        <v>2.6030000000000002</v>
      </c>
      <c r="N11" s="12">
        <v>2.347</v>
      </c>
      <c r="O11" s="12">
        <v>2.9039999999999999</v>
      </c>
      <c r="P11" s="12">
        <v>3.3250000000000002</v>
      </c>
      <c r="Q11" s="12">
        <v>4.5069999999999997</v>
      </c>
      <c r="R11" s="12">
        <v>5.7519999999999998</v>
      </c>
      <c r="S11" s="12">
        <v>5.8570000000000002</v>
      </c>
      <c r="T11" s="12">
        <v>6.9530000000000003</v>
      </c>
      <c r="U11" s="12">
        <v>3.8420000000000001</v>
      </c>
      <c r="V11" s="12">
        <v>5.016</v>
      </c>
      <c r="W11" s="12">
        <v>6.43</v>
      </c>
      <c r="X11" s="12">
        <v>5.6829999999999998</v>
      </c>
      <c r="Y11" s="12">
        <v>3.778</v>
      </c>
      <c r="Z11" s="12">
        <v>5.2549999999999999</v>
      </c>
      <c r="AA11" s="12">
        <v>2.0720000000000001</v>
      </c>
      <c r="AB11" s="12">
        <v>1.0609999999999999</v>
      </c>
    </row>
    <row r="12" spans="1:28" s="10" customFormat="1" ht="20.100000000000001" customHeight="1" thickBot="1">
      <c r="A12" s="8" t="s">
        <v>11</v>
      </c>
      <c r="B12" s="9">
        <v>-0.13100000000000001</v>
      </c>
      <c r="C12" s="9">
        <v>-0.16</v>
      </c>
      <c r="D12" s="9">
        <v>-0.159</v>
      </c>
      <c r="E12" s="9">
        <v>-0.14299999999999999</v>
      </c>
      <c r="F12" s="9">
        <v>-1.9E-2</v>
      </c>
      <c r="G12" s="9">
        <v>-9.1999999999999998E-2</v>
      </c>
      <c r="H12" s="9">
        <v>-0.21099999999999999</v>
      </c>
      <c r="I12" s="9">
        <v>-0.223</v>
      </c>
      <c r="J12" s="9">
        <v>-0.20799999999999999</v>
      </c>
      <c r="K12" s="9">
        <v>-0.33700000000000002</v>
      </c>
      <c r="L12" s="9">
        <v>-0.34599999999999997</v>
      </c>
      <c r="M12" s="9">
        <v>-0.33900000000000002</v>
      </c>
      <c r="N12" s="9">
        <v>-0.35099999999999998</v>
      </c>
      <c r="O12" s="9">
        <v>-0.40600000000000003</v>
      </c>
      <c r="P12" s="9">
        <v>-0.53200000000000003</v>
      </c>
      <c r="Q12" s="9">
        <v>-0.63500000000000001</v>
      </c>
      <c r="R12" s="9">
        <v>-0.55400000000000005</v>
      </c>
      <c r="S12" s="9">
        <v>-0.56100000000000005</v>
      </c>
      <c r="T12" s="9">
        <v>-0.96399999999999997</v>
      </c>
      <c r="U12" s="9">
        <v>-0.39500000000000002</v>
      </c>
      <c r="V12" s="9">
        <v>-0.20399999999999999</v>
      </c>
      <c r="W12" s="9">
        <v>-0.16500000000000001</v>
      </c>
      <c r="X12" s="9">
        <v>-0.77900000000000003</v>
      </c>
      <c r="Y12" s="9">
        <v>-1.3460000000000001</v>
      </c>
      <c r="Z12" s="9">
        <v>-0.99399999999999999</v>
      </c>
      <c r="AA12" s="9">
        <v>-0.89200000000000002</v>
      </c>
      <c r="AB12" s="9">
        <v>-0.91800000000000004</v>
      </c>
    </row>
    <row r="13" spans="1:28" s="10" customFormat="1" ht="20.100000000000001" customHeight="1" thickBot="1">
      <c r="A13" s="11" t="s">
        <v>12</v>
      </c>
      <c r="B13" s="12">
        <v>-0.55100000000000005</v>
      </c>
      <c r="C13" s="12">
        <v>-0.33600000000000002</v>
      </c>
      <c r="D13" s="12">
        <v>-0.36599999999999999</v>
      </c>
      <c r="E13" s="12">
        <v>-0.51200000000000001</v>
      </c>
      <c r="F13" s="12">
        <v>-5.6000000000000001E-2</v>
      </c>
      <c r="G13" s="12">
        <v>0.09</v>
      </c>
      <c r="H13" s="12">
        <v>-0.28699999999999998</v>
      </c>
      <c r="I13" s="12">
        <v>-0.58199999999999996</v>
      </c>
      <c r="J13" s="12">
        <v>-0.151</v>
      </c>
      <c r="K13" s="12">
        <v>-0.50900000000000001</v>
      </c>
      <c r="L13" s="12">
        <v>-0.33300000000000002</v>
      </c>
      <c r="M13" s="12">
        <v>-0.56100000000000005</v>
      </c>
      <c r="N13" s="12">
        <v>-0.55700000000000005</v>
      </c>
      <c r="O13" s="12">
        <v>-0.24199999999999999</v>
      </c>
      <c r="P13" s="12">
        <v>-0.53400000000000003</v>
      </c>
      <c r="Q13" s="12">
        <v>-0.56499999999999995</v>
      </c>
      <c r="R13" s="12">
        <v>0.28000000000000003</v>
      </c>
      <c r="S13" s="12">
        <v>0.28199999999999997</v>
      </c>
      <c r="T13" s="12">
        <v>-0.28000000000000003</v>
      </c>
      <c r="U13" s="12">
        <v>-0.81499999999999995</v>
      </c>
      <c r="V13" s="12">
        <v>-0.65200000000000002</v>
      </c>
      <c r="W13" s="12">
        <v>-0.80100000000000005</v>
      </c>
      <c r="X13" s="12">
        <v>-0.95</v>
      </c>
      <c r="Y13" s="12">
        <v>-1.1499999999999999</v>
      </c>
      <c r="Z13" s="12">
        <v>-1.3959999999999999</v>
      </c>
      <c r="AA13" s="12">
        <v>-1.1739999999999999</v>
      </c>
      <c r="AB13" s="12">
        <v>-1.052</v>
      </c>
    </row>
    <row r="14" spans="1:28" s="10" customFormat="1" ht="20.100000000000001" customHeight="1" thickBot="1">
      <c r="A14" s="8" t="s">
        <v>13</v>
      </c>
      <c r="B14" s="9">
        <v>-4.5999999999999999E-2</v>
      </c>
      <c r="C14" s="9">
        <v>-6.6000000000000003E-2</v>
      </c>
      <c r="D14" s="9">
        <v>-8.5999999999999993E-2</v>
      </c>
      <c r="E14" s="9">
        <v>-0.11700000000000001</v>
      </c>
      <c r="F14" s="9">
        <v>-3.7999999999999999E-2</v>
      </c>
      <c r="G14" s="9">
        <v>-0.17</v>
      </c>
      <c r="H14" s="9">
        <v>-0.19600000000000001</v>
      </c>
      <c r="I14" s="9">
        <v>-0.19500000000000001</v>
      </c>
      <c r="J14" s="9">
        <v>-0.154</v>
      </c>
      <c r="K14" s="9">
        <v>-0.16900000000000001</v>
      </c>
      <c r="L14" s="9">
        <v>-0.214</v>
      </c>
      <c r="M14" s="9">
        <v>-0.57599999999999996</v>
      </c>
      <c r="N14" s="9">
        <v>-1.8979999999999999</v>
      </c>
      <c r="O14" s="9">
        <v>-1.359</v>
      </c>
      <c r="P14" s="9">
        <v>-0.75800000000000001</v>
      </c>
      <c r="Q14" s="9">
        <v>7.0000000000000007E-2</v>
      </c>
      <c r="R14" s="9">
        <v>0.34100000000000003</v>
      </c>
      <c r="S14" s="9">
        <v>0.70799999999999996</v>
      </c>
      <c r="T14" s="9">
        <v>0.371</v>
      </c>
      <c r="U14" s="9">
        <v>-0.76400000000000001</v>
      </c>
      <c r="V14" s="9">
        <v>-0.91100000000000003</v>
      </c>
      <c r="W14" s="9">
        <v>-0.70799999999999996</v>
      </c>
      <c r="X14" s="9">
        <v>-0.96799999999999997</v>
      </c>
      <c r="Y14" s="9">
        <v>-1.1890000000000001</v>
      </c>
      <c r="Z14" s="9">
        <v>-1.2509999999999999</v>
      </c>
      <c r="AA14" s="9">
        <v>-1.347</v>
      </c>
      <c r="AB14" s="9">
        <v>-0.88500000000000001</v>
      </c>
    </row>
    <row r="15" spans="1:28" s="10" customFormat="1" ht="20.100000000000001" customHeight="1" thickBot="1">
      <c r="A15" s="11" t="s">
        <v>14</v>
      </c>
      <c r="B15" s="12">
        <v>-0.01</v>
      </c>
      <c r="C15" s="12">
        <v>-0.01</v>
      </c>
      <c r="D15" s="12">
        <v>-1.4E-2</v>
      </c>
      <c r="E15" s="12">
        <v>0.01</v>
      </c>
      <c r="F15" s="12">
        <v>-7.0000000000000001E-3</v>
      </c>
      <c r="G15" s="12">
        <v>-1.9E-2</v>
      </c>
      <c r="H15" s="12">
        <v>-2.4E-2</v>
      </c>
      <c r="I15" s="12">
        <v>-2.3E-2</v>
      </c>
      <c r="J15" s="12">
        <v>-2.5000000000000001E-2</v>
      </c>
      <c r="K15" s="12">
        <v>-1.0999999999999999E-2</v>
      </c>
      <c r="L15" s="12" t="s">
        <v>76</v>
      </c>
      <c r="M15" s="12">
        <v>7.0000000000000001E-3</v>
      </c>
      <c r="N15" s="12">
        <v>2E-3</v>
      </c>
      <c r="O15" s="12">
        <v>-5.0000000000000001E-3</v>
      </c>
      <c r="P15" s="12">
        <v>-1.4999999999999999E-2</v>
      </c>
      <c r="Q15" s="12">
        <v>-2.5000000000000001E-2</v>
      </c>
      <c r="R15" s="12">
        <v>-2.1999999999999999E-2</v>
      </c>
      <c r="S15" s="12">
        <v>-2.3E-2</v>
      </c>
      <c r="T15" s="12">
        <v>-5.6000000000000001E-2</v>
      </c>
      <c r="U15" s="12">
        <v>-3.3000000000000002E-2</v>
      </c>
      <c r="V15" s="12">
        <v>-1E-3</v>
      </c>
      <c r="W15" s="12">
        <v>-0.03</v>
      </c>
      <c r="X15" s="12">
        <v>-4.2999999999999997E-2</v>
      </c>
      <c r="Y15" s="12">
        <v>-5.2999999999999999E-2</v>
      </c>
      <c r="Z15" s="12">
        <v>-5.8999999999999997E-2</v>
      </c>
      <c r="AA15" s="12">
        <v>4.0000000000000001E-3</v>
      </c>
      <c r="AB15" s="12">
        <v>-5.8000000000000003E-2</v>
      </c>
    </row>
    <row r="16" spans="1:28" s="10" customFormat="1" ht="20.100000000000001" customHeight="1" thickBot="1">
      <c r="A16" s="8" t="s">
        <v>15</v>
      </c>
      <c r="B16" s="9">
        <v>-1.214</v>
      </c>
      <c r="C16" s="9">
        <v>-1.0740000000000001</v>
      </c>
      <c r="D16" s="9">
        <v>-1.0129999999999999</v>
      </c>
      <c r="E16" s="9">
        <v>-0.89200000000000002</v>
      </c>
      <c r="F16" s="9">
        <v>-1.4E-2</v>
      </c>
      <c r="G16" s="9">
        <v>-0.49199999999999999</v>
      </c>
      <c r="H16" s="9">
        <v>-0.16200000000000001</v>
      </c>
      <c r="I16" s="9">
        <v>-0.155</v>
      </c>
      <c r="J16" s="9">
        <v>-0.28999999999999998</v>
      </c>
      <c r="K16" s="9">
        <v>-0.12</v>
      </c>
      <c r="L16" s="9">
        <v>-0.24099999999999999</v>
      </c>
      <c r="M16" s="9">
        <v>-6.0999999999999999E-2</v>
      </c>
      <c r="N16" s="9">
        <v>0.76800000000000002</v>
      </c>
      <c r="O16" s="9">
        <v>0.29399999999999998</v>
      </c>
      <c r="P16" s="9">
        <v>0.24099999999999999</v>
      </c>
      <c r="Q16" s="9">
        <v>0.04</v>
      </c>
      <c r="R16" s="9">
        <v>0.47899999999999998</v>
      </c>
      <c r="S16" s="9">
        <v>-0.13900000000000001</v>
      </c>
      <c r="T16" s="9">
        <v>0.45200000000000001</v>
      </c>
      <c r="U16" s="9">
        <v>1.6180000000000001</v>
      </c>
      <c r="V16" s="9">
        <v>0.46500000000000002</v>
      </c>
      <c r="W16" s="9">
        <v>2.6629999999999998</v>
      </c>
      <c r="X16" s="9">
        <v>-0.32100000000000001</v>
      </c>
      <c r="Y16" s="9">
        <v>-0.42399999999999999</v>
      </c>
      <c r="Z16" s="9">
        <v>0.51200000000000001</v>
      </c>
      <c r="AA16" s="9">
        <v>-0.32300000000000001</v>
      </c>
      <c r="AB16" s="9">
        <v>-0.77400000000000002</v>
      </c>
    </row>
    <row r="17" spans="1:28" s="10" customFormat="1" ht="20.100000000000001" customHeight="1" thickBot="1">
      <c r="A17" s="11" t="s">
        <v>16</v>
      </c>
      <c r="B17" s="12" t="s">
        <v>76</v>
      </c>
      <c r="C17" s="12">
        <v>8.9999999999999993E-3</v>
      </c>
      <c r="D17" s="12">
        <v>-1.7000000000000001E-2</v>
      </c>
      <c r="E17" s="12">
        <v>1.0999999999999999E-2</v>
      </c>
      <c r="F17" s="12">
        <v>4.0000000000000001E-3</v>
      </c>
      <c r="G17" s="12">
        <v>7.0000000000000001E-3</v>
      </c>
      <c r="H17" s="12">
        <v>2E-3</v>
      </c>
      <c r="I17" s="12">
        <v>-7.0000000000000001E-3</v>
      </c>
      <c r="J17" s="12">
        <v>-1.7000000000000001E-2</v>
      </c>
      <c r="K17" s="12">
        <v>-1E-3</v>
      </c>
      <c r="L17" s="12">
        <v>-2.7E-2</v>
      </c>
      <c r="M17" s="12">
        <v>7.0000000000000001E-3</v>
      </c>
      <c r="N17" s="12">
        <v>1.4999999999999999E-2</v>
      </c>
      <c r="O17" s="12">
        <v>2.1000000000000001E-2</v>
      </c>
      <c r="P17" s="12">
        <v>-8.9999999999999993E-3</v>
      </c>
      <c r="Q17" s="12">
        <v>-2.3E-2</v>
      </c>
      <c r="R17" s="12">
        <v>-8.8999999999999996E-2</v>
      </c>
      <c r="S17" s="12">
        <v>-0.152</v>
      </c>
      <c r="T17" s="12">
        <v>-0.21299999999999999</v>
      </c>
      <c r="U17" s="12">
        <v>-6.7000000000000004E-2</v>
      </c>
      <c r="V17" s="12">
        <v>3.1E-2</v>
      </c>
      <c r="W17" s="12">
        <v>-0.16200000000000001</v>
      </c>
      <c r="X17" s="12">
        <v>-0.254</v>
      </c>
      <c r="Y17" s="12">
        <v>-0.313</v>
      </c>
      <c r="Z17" s="12">
        <v>-0.39900000000000002</v>
      </c>
      <c r="AA17" s="12">
        <v>-0.54900000000000004</v>
      </c>
      <c r="AB17" s="12">
        <v>-0.54200000000000004</v>
      </c>
    </row>
    <row r="18" spans="1:28" s="10" customFormat="1" ht="20.100000000000001" customHeight="1" thickBot="1">
      <c r="A18" s="8" t="s">
        <v>17</v>
      </c>
      <c r="B18" s="9">
        <v>-2.593</v>
      </c>
      <c r="C18" s="9">
        <v>1.6639999999999999</v>
      </c>
      <c r="D18" s="9">
        <v>3.669</v>
      </c>
      <c r="E18" s="9">
        <v>2.1930000000000001</v>
      </c>
      <c r="F18" s="9">
        <v>0.191</v>
      </c>
      <c r="G18" s="9">
        <v>0.38700000000000001</v>
      </c>
      <c r="H18" s="9">
        <v>-0.184</v>
      </c>
      <c r="I18" s="9">
        <v>0.11899999999999999</v>
      </c>
      <c r="J18" s="9">
        <v>-2.4790000000000001</v>
      </c>
      <c r="K18" s="9">
        <v>-1.724</v>
      </c>
      <c r="L18" s="9">
        <v>-1.163</v>
      </c>
      <c r="M18" s="9">
        <v>-3.3000000000000002E-2</v>
      </c>
      <c r="N18" s="9">
        <v>0.61399999999999999</v>
      </c>
      <c r="O18" s="9">
        <v>1.9430000000000001</v>
      </c>
      <c r="P18" s="9">
        <v>3.4180000000000001</v>
      </c>
      <c r="Q18" s="9">
        <v>2.625</v>
      </c>
      <c r="R18" s="9">
        <v>-1.0569999999999999</v>
      </c>
      <c r="S18" s="9">
        <v>-1.2999999999999999E-2</v>
      </c>
      <c r="T18" s="9">
        <v>-2.3780000000000001</v>
      </c>
      <c r="U18" s="9">
        <v>-7.5190000000000001</v>
      </c>
      <c r="V18" s="9">
        <v>-4.3179999999999996</v>
      </c>
      <c r="W18" s="9">
        <v>-6.0880000000000001</v>
      </c>
      <c r="X18" s="9">
        <v>-10.146000000000001</v>
      </c>
      <c r="Y18" s="9">
        <v>-6.39</v>
      </c>
      <c r="Z18" s="9">
        <v>-2.3559999999999999</v>
      </c>
      <c r="AA18" s="9">
        <v>-12.182</v>
      </c>
      <c r="AB18" s="9">
        <v>-18.658999999999999</v>
      </c>
    </row>
    <row r="19" spans="1:28" s="10" customFormat="1" ht="20.100000000000001" customHeight="1" thickBot="1">
      <c r="A19" s="11" t="s">
        <v>18</v>
      </c>
      <c r="B19" s="12">
        <v>0.15</v>
      </c>
      <c r="C19" s="12">
        <v>9.0999999999999998E-2</v>
      </c>
      <c r="D19" s="12">
        <v>-0.22600000000000001</v>
      </c>
      <c r="E19" s="12">
        <v>-5.8000000000000003E-2</v>
      </c>
      <c r="F19" s="12">
        <v>0.33600000000000002</v>
      </c>
      <c r="G19" s="12">
        <v>0.46500000000000002</v>
      </c>
      <c r="H19" s="12">
        <v>0.88900000000000001</v>
      </c>
      <c r="I19" s="12">
        <v>0.53100000000000003</v>
      </c>
      <c r="J19" s="12">
        <v>-0.621</v>
      </c>
      <c r="K19" s="12">
        <v>0.39</v>
      </c>
      <c r="L19" s="12">
        <v>1.0009999999999999</v>
      </c>
      <c r="M19" s="12">
        <v>0.51700000000000002</v>
      </c>
      <c r="N19" s="12">
        <v>0.33800000000000002</v>
      </c>
      <c r="O19" s="12">
        <v>0.76600000000000001</v>
      </c>
      <c r="P19" s="12">
        <v>0.92400000000000004</v>
      </c>
      <c r="Q19" s="12">
        <v>1.9830000000000001</v>
      </c>
      <c r="R19" s="12">
        <v>1.796</v>
      </c>
      <c r="S19" s="12">
        <v>1.748</v>
      </c>
      <c r="T19" s="12">
        <v>3.355</v>
      </c>
      <c r="U19" s="12">
        <v>0.53700000000000003</v>
      </c>
      <c r="V19" s="12">
        <v>2.14</v>
      </c>
      <c r="W19" s="12">
        <v>3.82</v>
      </c>
      <c r="X19" s="12">
        <v>3.04</v>
      </c>
      <c r="Y19" s="12">
        <v>1.2410000000000001</v>
      </c>
      <c r="Z19" s="12">
        <v>1.3440000000000001</v>
      </c>
      <c r="AA19" s="12">
        <v>-0.77900000000000003</v>
      </c>
      <c r="AB19" s="12">
        <v>-1.2789999999999999</v>
      </c>
    </row>
    <row r="20" spans="1:28" s="10" customFormat="1" ht="20.100000000000001" customHeight="1" thickBot="1">
      <c r="A20" s="8" t="s">
        <v>19</v>
      </c>
      <c r="B20" s="9">
        <v>-8.0000000000000002E-3</v>
      </c>
      <c r="C20" s="9" t="s">
        <v>76</v>
      </c>
      <c r="D20" s="9" t="s">
        <v>76</v>
      </c>
      <c r="E20" s="9">
        <v>-1.7000000000000001E-2</v>
      </c>
      <c r="F20" s="9">
        <v>-0.01</v>
      </c>
      <c r="G20" s="9">
        <v>-1.6E-2</v>
      </c>
      <c r="H20" s="9">
        <v>-5.2999999999999999E-2</v>
      </c>
      <c r="I20" s="9">
        <v>-5.0000000000000001E-3</v>
      </c>
      <c r="J20" s="9">
        <v>-0.01</v>
      </c>
      <c r="K20" s="9">
        <v>-1.2E-2</v>
      </c>
      <c r="L20" s="9">
        <v>-3.5000000000000003E-2</v>
      </c>
      <c r="M20" s="9">
        <v>-3.3000000000000002E-2</v>
      </c>
      <c r="N20" s="9">
        <v>-3.3000000000000002E-2</v>
      </c>
      <c r="O20" s="9">
        <v>-3.9E-2</v>
      </c>
      <c r="P20" s="9">
        <v>-2.5999999999999999E-2</v>
      </c>
      <c r="Q20" s="9">
        <v>-6.5000000000000002E-2</v>
      </c>
      <c r="R20" s="9">
        <v>-4.4999999999999998E-2</v>
      </c>
      <c r="S20" s="9">
        <v>-6.6000000000000003E-2</v>
      </c>
      <c r="T20" s="9">
        <v>-0.11799999999999999</v>
      </c>
      <c r="U20" s="9">
        <v>-0.113</v>
      </c>
      <c r="V20" s="9">
        <v>-0.155</v>
      </c>
      <c r="W20" s="9">
        <v>-0.11</v>
      </c>
      <c r="X20" s="9">
        <v>-7.1999999999999995E-2</v>
      </c>
      <c r="Y20" s="9">
        <v>-9.1999999999999998E-2</v>
      </c>
      <c r="Z20" s="9">
        <v>-0.09</v>
      </c>
      <c r="AA20" s="9">
        <v>-0.13400000000000001</v>
      </c>
      <c r="AB20" s="9">
        <v>-9.7000000000000003E-2</v>
      </c>
    </row>
    <row r="21" spans="1:28" s="10" customFormat="1" ht="20.100000000000001" customHeight="1" thickBot="1">
      <c r="A21" s="11" t="s">
        <v>20</v>
      </c>
      <c r="B21" s="12">
        <v>-0.26600000000000001</v>
      </c>
      <c r="C21" s="12">
        <v>-0.22</v>
      </c>
      <c r="D21" s="12">
        <v>-0.23699999999999999</v>
      </c>
      <c r="E21" s="12">
        <v>-0.19800000000000001</v>
      </c>
      <c r="F21" s="12">
        <v>-0.24</v>
      </c>
      <c r="G21" s="12">
        <v>-0.27200000000000002</v>
      </c>
      <c r="H21" s="12">
        <v>-0.33</v>
      </c>
      <c r="I21" s="12">
        <v>-0.24</v>
      </c>
      <c r="J21" s="12">
        <v>-0.32</v>
      </c>
      <c r="K21" s="12">
        <v>-0.25600000000000001</v>
      </c>
      <c r="L21" s="12">
        <v>-0.123</v>
      </c>
      <c r="M21" s="12">
        <v>1.2E-2</v>
      </c>
      <c r="N21" s="12" t="s">
        <v>76</v>
      </c>
      <c r="O21" s="12">
        <v>-2E-3</v>
      </c>
      <c r="P21" s="12">
        <v>-9.1999999999999998E-2</v>
      </c>
      <c r="Q21" s="12">
        <v>-3.7999999999999999E-2</v>
      </c>
      <c r="R21" s="12">
        <v>-0.13100000000000001</v>
      </c>
      <c r="S21" s="12">
        <v>-0.46200000000000002</v>
      </c>
      <c r="T21" s="12">
        <v>-0.45900000000000002</v>
      </c>
      <c r="U21" s="12">
        <v>-0.38200000000000001</v>
      </c>
      <c r="V21" s="12">
        <v>-0.44</v>
      </c>
      <c r="W21" s="12">
        <v>-1.109</v>
      </c>
      <c r="X21" s="12">
        <v>-1.4570000000000001</v>
      </c>
      <c r="Y21" s="12">
        <v>-1.05</v>
      </c>
      <c r="Z21" s="12">
        <v>-1.175</v>
      </c>
      <c r="AA21" s="12">
        <v>-1.363</v>
      </c>
      <c r="AB21" s="12">
        <v>-0.83899999999999997</v>
      </c>
    </row>
    <row r="22" spans="1:28" s="10" customFormat="1" ht="20.100000000000001" customHeight="1" thickBot="1">
      <c r="A22" s="8" t="s">
        <v>21</v>
      </c>
      <c r="B22" s="9">
        <v>-4.4999999999999998E-2</v>
      </c>
      <c r="C22" s="9">
        <v>-7.4999999999999997E-2</v>
      </c>
      <c r="D22" s="9">
        <v>-9.7000000000000003E-2</v>
      </c>
      <c r="E22" s="9">
        <v>-6.2E-2</v>
      </c>
      <c r="F22" s="9">
        <v>-4.5999999999999999E-2</v>
      </c>
      <c r="G22" s="9">
        <v>-3.5000000000000003E-2</v>
      </c>
      <c r="H22" s="9">
        <v>-4.3999999999999997E-2</v>
      </c>
      <c r="I22" s="9">
        <v>-1.7999999999999999E-2</v>
      </c>
      <c r="J22" s="9">
        <v>-2.4E-2</v>
      </c>
      <c r="K22" s="9">
        <v>1.6E-2</v>
      </c>
      <c r="L22" s="9">
        <v>4.3999999999999997E-2</v>
      </c>
      <c r="M22" s="9">
        <v>1.7999999999999999E-2</v>
      </c>
      <c r="N22" s="9">
        <v>5.0000000000000001E-3</v>
      </c>
      <c r="O22" s="9">
        <v>8.0000000000000002E-3</v>
      </c>
      <c r="P22" s="9">
        <v>2.1999999999999999E-2</v>
      </c>
      <c r="Q22" s="9" t="s">
        <v>76</v>
      </c>
      <c r="R22" s="9">
        <v>-2.5999999999999999E-2</v>
      </c>
      <c r="S22" s="9">
        <v>-2.1999999999999999E-2</v>
      </c>
      <c r="T22" s="9">
        <v>-2.1999999999999999E-2</v>
      </c>
      <c r="U22" s="9">
        <v>-4.3999999999999997E-2</v>
      </c>
      <c r="V22" s="9">
        <v>-7.2999999999999995E-2</v>
      </c>
      <c r="W22" s="9">
        <v>-4.7E-2</v>
      </c>
      <c r="X22" s="9">
        <v>-0.11700000000000001</v>
      </c>
      <c r="Y22" s="9">
        <v>-7.5999999999999998E-2</v>
      </c>
      <c r="Z22" s="9">
        <v>-0.03</v>
      </c>
      <c r="AA22" s="9">
        <v>-6.0000000000000001E-3</v>
      </c>
      <c r="AB22" s="9">
        <v>3.1E-2</v>
      </c>
    </row>
    <row r="23" spans="1:28" s="10" customFormat="1" ht="20.100000000000001" customHeight="1" thickBot="1">
      <c r="A23" s="11" t="s">
        <v>22</v>
      </c>
      <c r="B23" s="12">
        <v>-0.161</v>
      </c>
      <c r="C23" s="12">
        <v>-0.13800000000000001</v>
      </c>
      <c r="D23" s="12">
        <v>-0.11899999999999999</v>
      </c>
      <c r="E23" s="12">
        <v>-0.126</v>
      </c>
      <c r="F23" s="12">
        <v>-9.5000000000000001E-2</v>
      </c>
      <c r="G23" s="12">
        <v>-7.5999999999999998E-2</v>
      </c>
      <c r="H23" s="12">
        <v>-7.2999999999999995E-2</v>
      </c>
      <c r="I23" s="12">
        <v>-0.13200000000000001</v>
      </c>
      <c r="J23" s="12">
        <v>-9.1999999999999998E-2</v>
      </c>
      <c r="K23" s="12">
        <v>-4.4999999999999998E-2</v>
      </c>
      <c r="L23" s="12">
        <v>-7.4999999999999997E-2</v>
      </c>
      <c r="M23" s="12">
        <v>-7.6999999999999999E-2</v>
      </c>
      <c r="N23" s="12">
        <v>-5.8000000000000003E-2</v>
      </c>
      <c r="O23" s="12">
        <v>-5.7000000000000002E-2</v>
      </c>
      <c r="P23" s="12">
        <v>-2.9000000000000001E-2</v>
      </c>
      <c r="Q23" s="12">
        <v>-0.12</v>
      </c>
      <c r="R23" s="12">
        <v>-0.19500000000000001</v>
      </c>
      <c r="S23" s="12">
        <v>-0.16500000000000001</v>
      </c>
      <c r="T23" s="12">
        <v>-0.26300000000000001</v>
      </c>
      <c r="U23" s="12">
        <v>-0.184</v>
      </c>
      <c r="V23" s="12">
        <v>-0.217</v>
      </c>
      <c r="W23" s="12">
        <v>-0.33600000000000002</v>
      </c>
      <c r="X23" s="12">
        <v>-0.33100000000000002</v>
      </c>
      <c r="Y23" s="12">
        <v>-0.39800000000000002</v>
      </c>
      <c r="Z23" s="12">
        <v>-0.29599999999999999</v>
      </c>
      <c r="AA23" s="12">
        <v>-0.18099999999999999</v>
      </c>
      <c r="AB23" s="12">
        <v>0.12</v>
      </c>
    </row>
    <row r="24" spans="1:28" s="10" customFormat="1" ht="20.100000000000001" customHeight="1" thickBot="1">
      <c r="A24" s="8" t="s">
        <v>23</v>
      </c>
      <c r="B24" s="9">
        <v>-3.2</v>
      </c>
      <c r="C24" s="9">
        <v>-4.4000000000000004</v>
      </c>
      <c r="D24" s="9">
        <v>-3.1</v>
      </c>
      <c r="E24" s="9">
        <v>-2.2999999999999998</v>
      </c>
      <c r="F24" s="9">
        <v>-3</v>
      </c>
      <c r="G24" s="9">
        <v>-6.8</v>
      </c>
      <c r="H24" s="9">
        <v>-7.3</v>
      </c>
      <c r="I24" s="9">
        <v>-3.8</v>
      </c>
      <c r="J24" s="9">
        <v>4</v>
      </c>
      <c r="K24" s="9">
        <v>5.7519999999999998</v>
      </c>
      <c r="L24" s="9">
        <v>7.99</v>
      </c>
      <c r="M24" s="9">
        <v>6.9</v>
      </c>
      <c r="N24" s="9">
        <v>7.8220000000000001</v>
      </c>
      <c r="O24" s="9">
        <v>8.1069999999999993</v>
      </c>
      <c r="P24" s="9">
        <v>5.258</v>
      </c>
      <c r="Q24" s="9">
        <v>1.595</v>
      </c>
      <c r="R24" s="9">
        <v>9.5419999999999998</v>
      </c>
      <c r="S24" s="9">
        <v>6.7949999999999999</v>
      </c>
      <c r="T24" s="9">
        <v>0.126</v>
      </c>
      <c r="U24" s="9">
        <v>10.628</v>
      </c>
      <c r="V24" s="9">
        <v>5.3029999999999999</v>
      </c>
      <c r="W24" s="9">
        <v>1.6850000000000001</v>
      </c>
      <c r="X24" s="9">
        <v>-24.417999999999999</v>
      </c>
      <c r="Y24" s="9">
        <v>-29.109000000000002</v>
      </c>
      <c r="Z24" s="9">
        <v>-27.51</v>
      </c>
      <c r="AA24" s="9">
        <v>-17.518000000000001</v>
      </c>
      <c r="AB24" s="9">
        <v>-16.347000000000001</v>
      </c>
    </row>
    <row r="25" spans="1:28" s="10" customFormat="1" ht="20.100000000000001" customHeight="1" thickBot="1">
      <c r="A25" s="11" t="s">
        <v>24</v>
      </c>
      <c r="B25" s="12">
        <v>-2.7</v>
      </c>
      <c r="C25" s="12">
        <v>-11.2</v>
      </c>
      <c r="D25" s="12">
        <v>-7.3</v>
      </c>
      <c r="E25" s="12">
        <v>-4.2</v>
      </c>
      <c r="F25" s="12">
        <v>5</v>
      </c>
      <c r="G25" s="12">
        <v>3.3580000000000001</v>
      </c>
      <c r="H25" s="12">
        <v>5.2320000000000002</v>
      </c>
      <c r="I25" s="12">
        <v>2.2130000000000001</v>
      </c>
      <c r="J25" s="12">
        <v>-2.14</v>
      </c>
      <c r="K25" s="12">
        <v>6.5890000000000004</v>
      </c>
      <c r="L25" s="12">
        <v>13.138999999999999</v>
      </c>
      <c r="M25" s="12">
        <v>6.2080000000000002</v>
      </c>
      <c r="N25" s="12">
        <v>4.1440000000000001</v>
      </c>
      <c r="O25" s="12">
        <v>2.0649999999999999</v>
      </c>
      <c r="P25" s="12">
        <v>2.6970000000000001</v>
      </c>
      <c r="Q25" s="12">
        <v>14.497999999999999</v>
      </c>
      <c r="R25" s="12">
        <v>19.536999999999999</v>
      </c>
      <c r="S25" s="12">
        <v>31.51</v>
      </c>
      <c r="T25" s="12">
        <v>20.265000000000001</v>
      </c>
      <c r="U25" s="12">
        <v>8.7750000000000004</v>
      </c>
      <c r="V25" s="12">
        <v>20.361000000000001</v>
      </c>
      <c r="W25" s="12">
        <v>60.296999999999997</v>
      </c>
      <c r="X25" s="12">
        <v>23.416</v>
      </c>
      <c r="Y25" s="12">
        <v>26.523</v>
      </c>
      <c r="Z25" s="12">
        <v>15.861000000000001</v>
      </c>
      <c r="AA25" s="12">
        <v>9.0190000000000001</v>
      </c>
      <c r="AB25" s="12">
        <v>23.565999999999999</v>
      </c>
    </row>
    <row r="26" spans="1:28" s="10" customFormat="1" ht="20.100000000000001" customHeight="1" thickBot="1">
      <c r="A26" s="8" t="s">
        <v>25</v>
      </c>
      <c r="B26" s="9" t="s">
        <v>76</v>
      </c>
      <c r="C26" s="9" t="s">
        <v>76</v>
      </c>
      <c r="D26" s="9" t="s">
        <v>76</v>
      </c>
      <c r="E26" s="9" t="s">
        <v>76</v>
      </c>
      <c r="F26" s="9" t="s">
        <v>76</v>
      </c>
      <c r="G26" s="9" t="s">
        <v>76</v>
      </c>
      <c r="H26" s="9" t="s">
        <v>76</v>
      </c>
      <c r="I26" s="9" t="s">
        <v>76</v>
      </c>
      <c r="J26" s="9" t="s">
        <v>76</v>
      </c>
      <c r="K26" s="9" t="s">
        <v>76</v>
      </c>
      <c r="L26" s="9" t="s">
        <v>76</v>
      </c>
      <c r="M26" s="9" t="s">
        <v>76</v>
      </c>
      <c r="N26" s="9" t="s">
        <v>76</v>
      </c>
      <c r="O26" s="9" t="s">
        <v>76</v>
      </c>
      <c r="P26" s="9">
        <v>-8.8109999999999999</v>
      </c>
      <c r="Q26" s="9">
        <v>4.3499999999999996</v>
      </c>
      <c r="R26" s="9">
        <v>2.1059999999999999</v>
      </c>
      <c r="S26" s="9">
        <v>-3.0070000000000001</v>
      </c>
      <c r="T26" s="9">
        <v>16.713999999999999</v>
      </c>
      <c r="U26" s="9">
        <v>-12.865</v>
      </c>
      <c r="V26" s="9">
        <v>2.2669999999999999</v>
      </c>
      <c r="W26" s="9">
        <v>20.207999999999998</v>
      </c>
      <c r="X26" s="9">
        <v>11.026999999999999</v>
      </c>
      <c r="Y26" s="9">
        <v>2.681</v>
      </c>
      <c r="Z26" s="9">
        <v>6.1059999999999999</v>
      </c>
      <c r="AA26" s="9">
        <v>-11.632999999999999</v>
      </c>
      <c r="AB26" s="9">
        <v>-12.198</v>
      </c>
    </row>
    <row r="27" spans="1:28" s="10" customFormat="1" ht="20.100000000000001" customHeight="1" thickBot="1">
      <c r="A27" s="11" t="s">
        <v>26</v>
      </c>
      <c r="B27" s="12">
        <v>-0.65400000000000003</v>
      </c>
      <c r="C27" s="12">
        <v>-0.64600000000000002</v>
      </c>
      <c r="D27" s="12">
        <v>-0.77400000000000002</v>
      </c>
      <c r="E27" s="12">
        <v>-0.64400000000000002</v>
      </c>
      <c r="F27" s="12">
        <v>-0.4</v>
      </c>
      <c r="G27" s="12">
        <v>-0.25700000000000001</v>
      </c>
      <c r="H27" s="12">
        <v>-0.222</v>
      </c>
      <c r="I27" s="12">
        <v>2.9000000000000001E-2</v>
      </c>
      <c r="J27" s="12">
        <v>2.1999999999999999E-2</v>
      </c>
      <c r="K27" s="12">
        <v>0.40500000000000003</v>
      </c>
      <c r="L27" s="12">
        <v>0.06</v>
      </c>
      <c r="M27" s="12">
        <v>5.0000000000000001E-3</v>
      </c>
      <c r="N27" s="12">
        <v>0.54500000000000004</v>
      </c>
      <c r="O27" s="12">
        <v>1.1719999999999999</v>
      </c>
      <c r="P27" s="12">
        <v>3.9E-2</v>
      </c>
      <c r="Q27" s="12">
        <v>-2.2719999999999998</v>
      </c>
      <c r="R27" s="12">
        <v>-1.726</v>
      </c>
      <c r="S27" s="12">
        <v>-2.8740000000000001</v>
      </c>
      <c r="T27" s="12">
        <v>-2.0550000000000002</v>
      </c>
      <c r="U27" s="12">
        <v>-1.2450000000000001</v>
      </c>
      <c r="V27" s="12">
        <v>-1.885</v>
      </c>
      <c r="W27" s="12">
        <v>-2.96</v>
      </c>
      <c r="X27" s="12">
        <v>-4.718</v>
      </c>
      <c r="Y27" s="12">
        <v>-3.4580000000000002</v>
      </c>
      <c r="Z27" s="12">
        <v>-2.6120000000000001</v>
      </c>
      <c r="AA27" s="12">
        <v>-3.4180000000000001</v>
      </c>
      <c r="AB27" s="12">
        <v>-3.65</v>
      </c>
    </row>
    <row r="28" spans="1:28" s="10" customFormat="1" ht="20.100000000000001" customHeight="1" thickBot="1">
      <c r="A28" s="8" t="s">
        <v>27</v>
      </c>
      <c r="B28" s="9" t="s">
        <v>76</v>
      </c>
      <c r="C28" s="9" t="s">
        <v>76</v>
      </c>
      <c r="D28" s="9">
        <v>-1.4850000000000001</v>
      </c>
      <c r="E28" s="9">
        <v>-0.44500000000000001</v>
      </c>
      <c r="F28" s="9">
        <v>-0.91</v>
      </c>
      <c r="G28" s="9">
        <v>-0.21299999999999999</v>
      </c>
      <c r="H28" s="9">
        <v>-0.751</v>
      </c>
      <c r="I28" s="9">
        <v>-0.79900000000000004</v>
      </c>
      <c r="J28" s="9">
        <v>-1.2250000000000001</v>
      </c>
      <c r="K28" s="9">
        <v>-0.17100000000000001</v>
      </c>
      <c r="L28" s="9">
        <v>0.36599999999999999</v>
      </c>
      <c r="M28" s="9">
        <v>-1.39</v>
      </c>
      <c r="N28" s="9">
        <v>-1.024</v>
      </c>
      <c r="O28" s="9">
        <v>-0.27300000000000002</v>
      </c>
      <c r="P28" s="9">
        <v>0.33500000000000002</v>
      </c>
      <c r="Q28" s="9">
        <v>-1.036</v>
      </c>
      <c r="R28" s="9">
        <v>-2</v>
      </c>
      <c r="S28" s="9">
        <v>-8.3729999999999993</v>
      </c>
      <c r="T28" s="9">
        <v>6.25</v>
      </c>
      <c r="U28" s="9">
        <v>-4.1210000000000004</v>
      </c>
      <c r="V28" s="9">
        <v>1.385</v>
      </c>
      <c r="W28" s="9">
        <v>10.199</v>
      </c>
      <c r="X28" s="9">
        <v>1.0580000000000001</v>
      </c>
      <c r="Y28" s="9">
        <v>1.1870000000000001</v>
      </c>
      <c r="Z28" s="9">
        <v>5.9569999999999999</v>
      </c>
      <c r="AA28" s="9">
        <v>-5.4640000000000004</v>
      </c>
      <c r="AB28" s="9">
        <v>-8.1560000000000006</v>
      </c>
    </row>
    <row r="29" spans="1:28" s="10" customFormat="1" ht="20.100000000000001" customHeight="1" thickBot="1">
      <c r="A29" s="11" t="s">
        <v>28</v>
      </c>
      <c r="B29" s="12">
        <v>3.72</v>
      </c>
      <c r="C29" s="12">
        <v>-26.22</v>
      </c>
      <c r="D29" s="12">
        <v>-0.45100000000000001</v>
      </c>
      <c r="E29" s="12">
        <v>2.5019999999999998</v>
      </c>
      <c r="F29" s="12">
        <v>3.2189999999999999</v>
      </c>
      <c r="G29" s="12">
        <v>5.016</v>
      </c>
      <c r="H29" s="12">
        <v>7.1070000000000002</v>
      </c>
      <c r="I29" s="12">
        <v>7.8730000000000002</v>
      </c>
      <c r="J29" s="12">
        <v>2.2149999999999999</v>
      </c>
      <c r="K29" s="12">
        <v>5.0640000000000001</v>
      </c>
      <c r="L29" s="12">
        <v>14.67</v>
      </c>
      <c r="M29" s="12">
        <v>8.327</v>
      </c>
      <c r="N29" s="12">
        <v>4.2649999999999997</v>
      </c>
      <c r="O29" s="12">
        <v>9.423</v>
      </c>
      <c r="P29" s="12">
        <v>15.596</v>
      </c>
      <c r="Q29" s="12">
        <v>30.068999999999999</v>
      </c>
      <c r="R29" s="12">
        <v>45.311</v>
      </c>
      <c r="S29" s="12">
        <v>42.188000000000002</v>
      </c>
      <c r="T29" s="12">
        <v>60.244999999999997</v>
      </c>
      <c r="U29" s="12">
        <v>28.29</v>
      </c>
      <c r="V29" s="12">
        <v>36.713000000000001</v>
      </c>
      <c r="W29" s="12">
        <v>66.14</v>
      </c>
      <c r="X29" s="12">
        <v>79.13</v>
      </c>
      <c r="Y29" s="12">
        <v>69.498000000000005</v>
      </c>
      <c r="Z29" s="12">
        <v>54.408000000000001</v>
      </c>
      <c r="AA29" s="12">
        <v>5.9740000000000002</v>
      </c>
      <c r="AB29" s="12">
        <v>2.9769999999999999</v>
      </c>
    </row>
    <row r="30" spans="1:28" s="10" customFormat="1" ht="20.100000000000001" customHeight="1" thickBot="1">
      <c r="A30" s="8" t="s">
        <v>29</v>
      </c>
      <c r="B30" s="9" t="s">
        <v>76</v>
      </c>
      <c r="C30" s="9" t="s">
        <v>76</v>
      </c>
      <c r="D30" s="9">
        <v>-5.2999999999999999E-2</v>
      </c>
      <c r="E30" s="9">
        <v>-8.5999999999999993E-2</v>
      </c>
      <c r="F30" s="9">
        <v>-8.4000000000000005E-2</v>
      </c>
      <c r="G30" s="9">
        <v>-0.23499999999999999</v>
      </c>
      <c r="H30" s="9">
        <v>-0.42499999999999999</v>
      </c>
      <c r="I30" s="9">
        <v>-0.13800000000000001</v>
      </c>
      <c r="J30" s="9">
        <v>-0.36399999999999999</v>
      </c>
      <c r="K30" s="9">
        <v>-0.184</v>
      </c>
      <c r="L30" s="9">
        <v>-5.8999999999999997E-2</v>
      </c>
      <c r="M30" s="9">
        <v>-2.4E-2</v>
      </c>
      <c r="N30" s="9">
        <v>4.4999999999999998E-2</v>
      </c>
      <c r="O30" s="9">
        <v>0.19400000000000001</v>
      </c>
      <c r="P30" s="9">
        <v>0.13500000000000001</v>
      </c>
      <c r="Q30" s="9">
        <v>9.2999999999999999E-2</v>
      </c>
      <c r="R30" s="9">
        <v>-7.0000000000000007E-2</v>
      </c>
      <c r="S30" s="9">
        <v>-0.193</v>
      </c>
      <c r="T30" s="9">
        <v>-0.73599999999999999</v>
      </c>
      <c r="U30" s="9">
        <v>4.1000000000000002E-2</v>
      </c>
      <c r="V30" s="9">
        <v>-0.105</v>
      </c>
      <c r="W30" s="9">
        <v>-0.18</v>
      </c>
      <c r="X30" s="9">
        <v>0.248</v>
      </c>
      <c r="Y30" s="9">
        <v>-8.4000000000000005E-2</v>
      </c>
      <c r="Z30" s="9">
        <v>-1.1950000000000001</v>
      </c>
      <c r="AA30" s="9">
        <v>-0.74</v>
      </c>
      <c r="AB30" s="9">
        <v>-0.61499999999999999</v>
      </c>
    </row>
    <row r="31" spans="1:28" s="10" customFormat="1" ht="20.100000000000001" customHeight="1" thickBot="1">
      <c r="A31" s="11" t="s">
        <v>30</v>
      </c>
      <c r="B31" s="12">
        <v>-1.0980000000000001</v>
      </c>
      <c r="C31" s="12">
        <v>-2.524</v>
      </c>
      <c r="D31" s="12">
        <v>-2.7650000000000001</v>
      </c>
      <c r="E31" s="12">
        <v>-0.46</v>
      </c>
      <c r="F31" s="12">
        <v>-0.56200000000000006</v>
      </c>
      <c r="G31" s="12">
        <v>-1.071</v>
      </c>
      <c r="H31" s="12">
        <v>-1.3169999999999999</v>
      </c>
      <c r="I31" s="12">
        <v>-5.0359999999999996</v>
      </c>
      <c r="J31" s="12">
        <v>-5.1040000000000001</v>
      </c>
      <c r="K31" s="12">
        <v>-3.3279999999999998</v>
      </c>
      <c r="L31" s="12">
        <v>-2.996</v>
      </c>
      <c r="M31" s="12">
        <v>-3.4180000000000001</v>
      </c>
      <c r="N31" s="12">
        <v>-2.746</v>
      </c>
      <c r="O31" s="12">
        <v>-2.665</v>
      </c>
      <c r="P31" s="12">
        <v>-3.3319999999999999</v>
      </c>
      <c r="Q31" s="12">
        <v>-2.9260000000000002</v>
      </c>
      <c r="R31" s="12">
        <v>-1.5820000000000001</v>
      </c>
      <c r="S31" s="12">
        <v>-1.778</v>
      </c>
      <c r="T31" s="12">
        <v>-3.0329999999999999</v>
      </c>
      <c r="U31" s="12">
        <v>-4.1760000000000002</v>
      </c>
      <c r="V31" s="12">
        <v>-7.8570000000000002</v>
      </c>
      <c r="W31" s="12">
        <v>-6.2160000000000002</v>
      </c>
      <c r="X31" s="12">
        <v>-10.151999999999999</v>
      </c>
      <c r="Y31" s="12">
        <v>-12.705</v>
      </c>
      <c r="Z31" s="12">
        <v>-14.032</v>
      </c>
      <c r="AA31" s="12">
        <v>-9.327</v>
      </c>
      <c r="AB31" s="12">
        <v>-8.3049999999999997</v>
      </c>
    </row>
    <row r="32" spans="1:28" s="10" customFormat="1" ht="20.100000000000001" customHeight="1" thickBot="1">
      <c r="A32" s="8" t="s">
        <v>31</v>
      </c>
      <c r="B32" s="9">
        <v>2.1469999999999998</v>
      </c>
      <c r="C32" s="9">
        <v>0.432</v>
      </c>
      <c r="D32" s="9">
        <v>1.7909999999999999</v>
      </c>
      <c r="E32" s="9">
        <v>-0.84399999999999997</v>
      </c>
      <c r="F32" s="9">
        <v>0.151</v>
      </c>
      <c r="G32" s="9">
        <v>3.2429999999999999</v>
      </c>
      <c r="H32" s="9">
        <v>2.339</v>
      </c>
      <c r="I32" s="9">
        <v>2.1920000000000002</v>
      </c>
      <c r="J32" s="9">
        <v>0.89900000000000002</v>
      </c>
      <c r="K32" s="9">
        <v>2.98</v>
      </c>
      <c r="L32" s="9">
        <v>8.3160000000000007</v>
      </c>
      <c r="M32" s="9">
        <v>4.7939999999999996</v>
      </c>
      <c r="N32" s="9">
        <v>0.81299999999999994</v>
      </c>
      <c r="O32" s="9">
        <v>2.46</v>
      </c>
      <c r="P32" s="9">
        <v>7.0309999999999997</v>
      </c>
      <c r="Q32" s="9">
        <v>17.425000000000001</v>
      </c>
      <c r="R32" s="9">
        <v>28.093</v>
      </c>
      <c r="S32" s="9">
        <v>29.824999999999999</v>
      </c>
      <c r="T32" s="9">
        <v>37.082999999999998</v>
      </c>
      <c r="U32" s="9">
        <v>9.3800000000000008</v>
      </c>
      <c r="V32" s="9">
        <v>14.577999999999999</v>
      </c>
      <c r="W32" s="9">
        <v>3.173</v>
      </c>
      <c r="X32" s="9">
        <v>23.835000000000001</v>
      </c>
      <c r="Y32" s="9">
        <v>8.8949999999999996</v>
      </c>
      <c r="Z32" s="9">
        <v>-11.662000000000001</v>
      </c>
      <c r="AA32" s="9">
        <v>-18.373000000000001</v>
      </c>
      <c r="AB32" s="9">
        <v>-13.491</v>
      </c>
    </row>
    <row r="33" spans="1:28" s="10" customFormat="1" ht="20.100000000000001" customHeight="1" thickBot="1">
      <c r="A33" s="11" t="s">
        <v>32</v>
      </c>
      <c r="B33" s="12">
        <v>-0.87</v>
      </c>
      <c r="C33" s="12">
        <v>-4.1829999999999998</v>
      </c>
      <c r="D33" s="12">
        <v>-2.1669999999999998</v>
      </c>
      <c r="E33" s="12">
        <v>-2.9910000000000001</v>
      </c>
      <c r="F33" s="12">
        <v>-4.5199999999999996</v>
      </c>
      <c r="G33" s="12">
        <v>-8.6440000000000001</v>
      </c>
      <c r="H33" s="12">
        <v>-4.4619999999999997</v>
      </c>
      <c r="I33" s="12">
        <v>-5.9349999999999996</v>
      </c>
      <c r="J33" s="12">
        <v>9.5289999999999999</v>
      </c>
      <c r="K33" s="12">
        <v>12.603999999999999</v>
      </c>
      <c r="L33" s="12">
        <v>8.4879999999999995</v>
      </c>
      <c r="M33" s="12">
        <v>7.2869999999999999</v>
      </c>
      <c r="N33" s="12">
        <v>7.19</v>
      </c>
      <c r="O33" s="12">
        <v>13.381</v>
      </c>
      <c r="P33" s="12">
        <v>15.079000000000001</v>
      </c>
      <c r="Q33" s="12">
        <v>20.693999999999999</v>
      </c>
      <c r="R33" s="12">
        <v>26.187999999999999</v>
      </c>
      <c r="S33" s="12">
        <v>29.736999999999998</v>
      </c>
      <c r="T33" s="12">
        <v>39.439</v>
      </c>
      <c r="U33" s="12">
        <v>31.42</v>
      </c>
      <c r="V33" s="12">
        <v>25.710999999999999</v>
      </c>
      <c r="W33" s="12">
        <v>32.46</v>
      </c>
      <c r="X33" s="12">
        <v>16.245000000000001</v>
      </c>
      <c r="Y33" s="12">
        <v>11.262</v>
      </c>
      <c r="Z33" s="12">
        <v>14.835000000000001</v>
      </c>
      <c r="AA33" s="12">
        <v>8.8740000000000006</v>
      </c>
      <c r="AB33" s="12">
        <v>6.0670000000000002</v>
      </c>
    </row>
    <row r="34" spans="1:28" s="10" customFormat="1" ht="20.100000000000001" customHeight="1" thickBot="1">
      <c r="A34" s="8" t="s">
        <v>33</v>
      </c>
      <c r="B34" s="9">
        <v>2.9000000000000001E-2</v>
      </c>
      <c r="C34" s="9">
        <v>6.0000000000000001E-3</v>
      </c>
      <c r="D34" s="9">
        <v>-0.02</v>
      </c>
      <c r="E34" s="9">
        <v>-5.3999999999999999E-2</v>
      </c>
      <c r="F34" s="9">
        <v>-1.0999999999999999E-2</v>
      </c>
      <c r="G34" s="9">
        <v>-1.7999999999999999E-2</v>
      </c>
      <c r="H34" s="9">
        <v>-7.0000000000000001E-3</v>
      </c>
      <c r="I34" s="9">
        <v>-3.5000000000000003E-2</v>
      </c>
      <c r="J34" s="9">
        <v>-2.1999999999999999E-2</v>
      </c>
      <c r="K34" s="9">
        <v>-7.9000000000000001E-2</v>
      </c>
      <c r="L34" s="9">
        <v>-5.0999999999999997E-2</v>
      </c>
      <c r="M34" s="9">
        <v>-5.8999999999999997E-2</v>
      </c>
      <c r="N34" s="9">
        <v>-3.5999999999999997E-2</v>
      </c>
      <c r="O34" s="9">
        <v>-3.1E-2</v>
      </c>
      <c r="P34" s="9">
        <v>-0.122</v>
      </c>
      <c r="Q34" s="9">
        <v>-0.27300000000000002</v>
      </c>
      <c r="R34" s="9">
        <v>-0.30199999999999999</v>
      </c>
      <c r="S34" s="9">
        <v>-0.26600000000000001</v>
      </c>
      <c r="T34" s="9">
        <v>-0.61</v>
      </c>
      <c r="U34" s="9">
        <v>-0.22600000000000001</v>
      </c>
      <c r="V34" s="9">
        <v>-0.19</v>
      </c>
      <c r="W34" s="9">
        <v>-0.38300000000000001</v>
      </c>
      <c r="X34" s="9">
        <v>-0.184</v>
      </c>
      <c r="Y34" s="9">
        <v>-0.126</v>
      </c>
      <c r="Z34" s="9">
        <v>-0.11799999999999999</v>
      </c>
      <c r="AA34" s="9">
        <v>-0.32600000000000001</v>
      </c>
      <c r="AB34" s="9">
        <v>-0.60599999999999998</v>
      </c>
    </row>
    <row r="35" spans="1:28" s="10" customFormat="1" ht="20.100000000000001" customHeight="1" thickBot="1">
      <c r="A35" s="11" t="s">
        <v>34</v>
      </c>
      <c r="B35" s="12">
        <v>-0.03</v>
      </c>
      <c r="C35" s="12">
        <v>4.1000000000000002E-2</v>
      </c>
      <c r="D35" s="12">
        <v>-8.0000000000000002E-3</v>
      </c>
      <c r="E35" s="12">
        <v>1.6E-2</v>
      </c>
      <c r="F35" s="12">
        <v>-0.09</v>
      </c>
      <c r="G35" s="12">
        <v>-0.10199999999999999</v>
      </c>
      <c r="H35" s="12">
        <v>-0.24299999999999999</v>
      </c>
      <c r="I35" s="12">
        <v>-0.18</v>
      </c>
      <c r="J35" s="12">
        <v>-0.18099999999999999</v>
      </c>
      <c r="K35" s="12">
        <v>-0.217</v>
      </c>
      <c r="L35" s="12">
        <v>-0.25700000000000001</v>
      </c>
      <c r="M35" s="12">
        <v>-0.307</v>
      </c>
      <c r="N35" s="12">
        <v>-0.08</v>
      </c>
      <c r="O35" s="12">
        <v>-0.27800000000000002</v>
      </c>
      <c r="P35" s="12">
        <v>-0.375</v>
      </c>
      <c r="Q35" s="12">
        <v>-0.44500000000000001</v>
      </c>
      <c r="R35" s="12">
        <v>-0.22500000000000001</v>
      </c>
      <c r="S35" s="12">
        <v>-0.45400000000000001</v>
      </c>
      <c r="T35" s="12">
        <v>-1.3380000000000001</v>
      </c>
      <c r="U35" s="12">
        <v>-1.103</v>
      </c>
      <c r="V35" s="12">
        <v>-1.147</v>
      </c>
      <c r="W35" s="12">
        <v>-0.65700000000000003</v>
      </c>
      <c r="X35" s="12">
        <v>-0.27300000000000002</v>
      </c>
      <c r="Y35" s="12">
        <v>-0.38200000000000001</v>
      </c>
      <c r="Z35" s="12">
        <v>-0.67600000000000005</v>
      </c>
      <c r="AA35" s="12">
        <v>-0.95499999999999996</v>
      </c>
      <c r="AB35" s="12">
        <v>-1.1200000000000001</v>
      </c>
    </row>
    <row r="36" spans="1:28" s="10" customFormat="1" ht="20.100000000000001" customHeight="1" thickBot="1">
      <c r="A36" s="8" t="s">
        <v>35</v>
      </c>
      <c r="B36" s="9">
        <v>-0.13</v>
      </c>
      <c r="C36" s="9">
        <v>-8.3000000000000004E-2</v>
      </c>
      <c r="D36" s="9">
        <v>-7.2999999999999995E-2</v>
      </c>
      <c r="E36" s="9">
        <v>-9.5000000000000001E-2</v>
      </c>
      <c r="F36" s="9">
        <v>-2.3E-2</v>
      </c>
      <c r="G36" s="9">
        <v>7.0000000000000001E-3</v>
      </c>
      <c r="H36" s="9">
        <v>-3.0000000000000001E-3</v>
      </c>
      <c r="I36" s="9">
        <v>-3.2000000000000001E-2</v>
      </c>
      <c r="J36" s="9">
        <v>-1.7999999999999999E-2</v>
      </c>
      <c r="K36" s="9">
        <v>-0.03</v>
      </c>
      <c r="L36" s="9">
        <v>-9.8000000000000004E-2</v>
      </c>
      <c r="M36" s="9">
        <v>-0.13100000000000001</v>
      </c>
      <c r="N36" s="9">
        <v>3.5000000000000003E-2</v>
      </c>
      <c r="O36" s="9">
        <v>-0.17499999999999999</v>
      </c>
      <c r="P36" s="9">
        <v>-0.51700000000000002</v>
      </c>
      <c r="Q36" s="9">
        <v>-0.877</v>
      </c>
      <c r="R36" s="9">
        <v>0.14799999999999999</v>
      </c>
      <c r="S36" s="9">
        <v>-0.40600000000000003</v>
      </c>
      <c r="T36" s="9">
        <v>-0.47899999999999998</v>
      </c>
      <c r="U36" s="9">
        <v>-0.49199999999999999</v>
      </c>
      <c r="V36" s="9">
        <v>-0.35699999999999998</v>
      </c>
      <c r="W36" s="9">
        <v>-0.25900000000000001</v>
      </c>
      <c r="X36" s="9">
        <v>-1.264</v>
      </c>
      <c r="Y36" s="9">
        <v>-1.262</v>
      </c>
      <c r="Z36" s="9">
        <v>-1.4710000000000001</v>
      </c>
      <c r="AA36" s="9">
        <v>-0.95599999999999996</v>
      </c>
      <c r="AB36" s="9">
        <v>-0.76500000000000001</v>
      </c>
    </row>
    <row r="37" spans="1:28" s="10" customFormat="1" ht="20.100000000000001" customHeight="1" thickBot="1">
      <c r="A37" s="11" t="s">
        <v>36</v>
      </c>
      <c r="B37" s="12">
        <v>-0.71399999999999997</v>
      </c>
      <c r="C37" s="12">
        <v>-0.81799999999999995</v>
      </c>
      <c r="D37" s="12">
        <v>-0.873</v>
      </c>
      <c r="E37" s="12">
        <v>-0.84</v>
      </c>
      <c r="F37" s="12">
        <v>-1.194</v>
      </c>
      <c r="G37" s="12">
        <v>-1.8660000000000001</v>
      </c>
      <c r="H37" s="12">
        <v>-0.65400000000000003</v>
      </c>
      <c r="I37" s="12">
        <v>-0.80200000000000005</v>
      </c>
      <c r="J37" s="12">
        <v>-0.92500000000000004</v>
      </c>
      <c r="K37" s="12">
        <v>-1.0069999999999999</v>
      </c>
      <c r="L37" s="12">
        <v>-1.4339999999999999</v>
      </c>
      <c r="M37" s="12">
        <v>0.79700000000000004</v>
      </c>
      <c r="N37" s="12">
        <v>0.41199999999999998</v>
      </c>
      <c r="O37" s="12">
        <v>0.26300000000000001</v>
      </c>
      <c r="P37" s="12">
        <v>-0.33900000000000002</v>
      </c>
      <c r="Q37" s="12">
        <v>-0.10100000000000001</v>
      </c>
      <c r="R37" s="12">
        <v>-1.0620000000000001</v>
      </c>
      <c r="S37" s="12">
        <v>-1.9690000000000001</v>
      </c>
      <c r="T37" s="12">
        <v>-6.609</v>
      </c>
      <c r="U37" s="12">
        <v>-4.9790000000000001</v>
      </c>
      <c r="V37" s="12">
        <v>-4.0780000000000003</v>
      </c>
      <c r="W37" s="12">
        <v>-7.6609999999999996</v>
      </c>
      <c r="X37" s="12">
        <v>-9.1679999999999993</v>
      </c>
      <c r="Y37" s="12">
        <v>-8.1329999999999991</v>
      </c>
      <c r="Z37" s="12">
        <v>-6.226</v>
      </c>
      <c r="AA37" s="12">
        <v>-2.165</v>
      </c>
      <c r="AB37" s="12">
        <v>-4.0199999999999996</v>
      </c>
    </row>
    <row r="38" spans="1:28" s="10" customFormat="1" ht="20.100000000000001" customHeight="1" thickBot="1">
      <c r="A38" s="8" t="s">
        <v>37</v>
      </c>
      <c r="B38" s="9">
        <v>-0.51700000000000002</v>
      </c>
      <c r="C38" s="9">
        <v>-0.55400000000000005</v>
      </c>
      <c r="D38" s="9">
        <v>-0.501</v>
      </c>
      <c r="E38" s="9">
        <v>-0.60899999999999999</v>
      </c>
      <c r="F38" s="9">
        <v>-0.64800000000000002</v>
      </c>
      <c r="G38" s="9">
        <v>-0.46400000000000002</v>
      </c>
      <c r="H38" s="9">
        <v>-0.56100000000000005</v>
      </c>
      <c r="I38" s="9">
        <v>-0.438</v>
      </c>
      <c r="J38" s="9">
        <v>-0.77400000000000002</v>
      </c>
      <c r="K38" s="9">
        <v>-0.85499999999999998</v>
      </c>
      <c r="L38" s="9">
        <v>-0.69699999999999995</v>
      </c>
      <c r="M38" s="9">
        <v>-0.64900000000000002</v>
      </c>
      <c r="N38" s="9">
        <v>-0.86899999999999999</v>
      </c>
      <c r="O38" s="9">
        <v>-0.81699999999999995</v>
      </c>
      <c r="P38" s="9">
        <v>-0.47899999999999998</v>
      </c>
      <c r="Q38" s="9">
        <v>-0.76100000000000001</v>
      </c>
      <c r="R38" s="9">
        <v>-0.755</v>
      </c>
      <c r="S38" s="9">
        <v>-0.78600000000000003</v>
      </c>
      <c r="T38" s="9">
        <v>-1.147</v>
      </c>
      <c r="U38" s="9">
        <v>-1.226</v>
      </c>
      <c r="V38" s="9">
        <v>-1.679</v>
      </c>
      <c r="W38" s="9">
        <v>-3.3290000000000002</v>
      </c>
      <c r="X38" s="9">
        <v>-6.79</v>
      </c>
      <c r="Y38" s="9">
        <v>-6.875</v>
      </c>
      <c r="Z38" s="9">
        <v>-6.4370000000000003</v>
      </c>
      <c r="AA38" s="9">
        <v>-5.8330000000000002</v>
      </c>
      <c r="AB38" s="9">
        <v>-4.3860000000000001</v>
      </c>
    </row>
    <row r="39" spans="1:28" s="10" customFormat="1" ht="20.100000000000001" customHeight="1" thickBot="1">
      <c r="A39" s="11" t="s">
        <v>38</v>
      </c>
      <c r="B39" s="12">
        <v>-0.23599999999999999</v>
      </c>
      <c r="C39" s="12">
        <v>-0.17599999999999999</v>
      </c>
      <c r="D39" s="12">
        <v>-0.159</v>
      </c>
      <c r="E39" s="12">
        <v>-9.7000000000000003E-2</v>
      </c>
      <c r="F39" s="12">
        <v>-0.126</v>
      </c>
      <c r="G39" s="12">
        <v>-0.152</v>
      </c>
      <c r="H39" s="12">
        <v>-0.109</v>
      </c>
      <c r="I39" s="12">
        <v>-0.13300000000000001</v>
      </c>
      <c r="J39" s="12">
        <v>-0.152</v>
      </c>
      <c r="K39" s="12">
        <v>-0.13700000000000001</v>
      </c>
      <c r="L39" s="12">
        <v>-0.104</v>
      </c>
      <c r="M39" s="12">
        <v>-9.1999999999999998E-2</v>
      </c>
      <c r="N39" s="12">
        <v>-0.16500000000000001</v>
      </c>
      <c r="O39" s="12">
        <v>-0.219</v>
      </c>
      <c r="P39" s="12">
        <v>-0.23100000000000001</v>
      </c>
      <c r="Q39" s="12">
        <v>-0.312</v>
      </c>
      <c r="R39" s="12">
        <v>-0.314</v>
      </c>
      <c r="S39" s="12">
        <v>-0.35099999999999998</v>
      </c>
      <c r="T39" s="12">
        <v>-0.65100000000000002</v>
      </c>
      <c r="U39" s="12">
        <v>-1.32</v>
      </c>
      <c r="V39" s="12">
        <v>-1.1359999999999999</v>
      </c>
      <c r="W39" s="12">
        <v>-1.4330000000000001</v>
      </c>
      <c r="X39" s="12">
        <v>-1.0209999999999999</v>
      </c>
      <c r="Y39" s="12">
        <v>-1.151</v>
      </c>
      <c r="Z39" s="12">
        <v>-1.2729999999999999</v>
      </c>
      <c r="AA39" s="12">
        <v>-1.298</v>
      </c>
      <c r="AB39" s="12">
        <v>-1.1539999999999999</v>
      </c>
    </row>
    <row r="40" spans="1:28" s="10" customFormat="1" ht="20.100000000000001" customHeight="1" thickBot="1">
      <c r="A40" s="8" t="s">
        <v>39</v>
      </c>
      <c r="B40" s="9">
        <v>4.9880000000000004</v>
      </c>
      <c r="C40" s="9">
        <v>1.2030000000000001</v>
      </c>
      <c r="D40" s="9">
        <v>2.2679999999999998</v>
      </c>
      <c r="E40" s="9">
        <v>-0.78</v>
      </c>
      <c r="F40" s="9">
        <v>-2.1280000000000001</v>
      </c>
      <c r="G40" s="9">
        <v>-2.5779999999999998</v>
      </c>
      <c r="H40" s="9">
        <v>3.5070000000000001</v>
      </c>
      <c r="I40" s="9">
        <v>0.55200000000000005</v>
      </c>
      <c r="J40" s="9">
        <v>-4.2439999999999998</v>
      </c>
      <c r="K40" s="9">
        <v>0.50600000000000001</v>
      </c>
      <c r="L40" s="9">
        <v>7.4269999999999996</v>
      </c>
      <c r="M40" s="9">
        <v>2.4780000000000002</v>
      </c>
      <c r="N40" s="9">
        <v>1.083</v>
      </c>
      <c r="O40" s="9">
        <v>3.391</v>
      </c>
      <c r="P40" s="9">
        <v>16.84</v>
      </c>
      <c r="Q40" s="9">
        <v>36.529000000000003</v>
      </c>
      <c r="R40" s="9">
        <v>36.518000000000001</v>
      </c>
      <c r="S40" s="9">
        <v>27.643000000000001</v>
      </c>
      <c r="T40" s="9">
        <v>29.154</v>
      </c>
      <c r="U40" s="9">
        <v>13.868</v>
      </c>
      <c r="V40" s="9">
        <v>13.111000000000001</v>
      </c>
      <c r="W40" s="9">
        <v>10.667999999999999</v>
      </c>
      <c r="X40" s="9">
        <v>17.373999999999999</v>
      </c>
      <c r="Y40" s="9">
        <v>19.048999999999999</v>
      </c>
      <c r="Z40" s="9">
        <v>0.89900000000000002</v>
      </c>
      <c r="AA40" s="9">
        <v>-15.763</v>
      </c>
      <c r="AB40" s="9">
        <v>2.6190000000000002</v>
      </c>
    </row>
    <row r="41" spans="1:28" s="10" customFormat="1" ht="20.100000000000001" customHeight="1" thickBot="1">
      <c r="A41" s="11" t="s">
        <v>40</v>
      </c>
      <c r="B41" s="12">
        <v>1.099</v>
      </c>
      <c r="C41" s="12">
        <v>-0.19700000000000001</v>
      </c>
      <c r="D41" s="12">
        <v>-0.55800000000000005</v>
      </c>
      <c r="E41" s="12">
        <v>-1.377</v>
      </c>
      <c r="F41" s="12">
        <v>-0.752</v>
      </c>
      <c r="G41" s="12">
        <v>-0.81799999999999995</v>
      </c>
      <c r="H41" s="12">
        <v>0.20599999999999999</v>
      </c>
      <c r="I41" s="12">
        <v>-0.19500000000000001</v>
      </c>
      <c r="J41" s="12">
        <v>-3.121</v>
      </c>
      <c r="K41" s="12">
        <v>-0.45100000000000001</v>
      </c>
      <c r="L41" s="12">
        <v>3.1</v>
      </c>
      <c r="M41" s="12">
        <v>1.948</v>
      </c>
      <c r="N41" s="12">
        <v>1.37</v>
      </c>
      <c r="O41" s="12">
        <v>0.51300000000000001</v>
      </c>
      <c r="P41" s="12">
        <v>0.876</v>
      </c>
      <c r="Q41" s="12">
        <v>5.1779999999999999</v>
      </c>
      <c r="R41" s="12">
        <v>5.6630000000000003</v>
      </c>
      <c r="S41" s="12">
        <v>2.46</v>
      </c>
      <c r="T41" s="12">
        <v>5.0170000000000003</v>
      </c>
      <c r="U41" s="12">
        <v>-0.503</v>
      </c>
      <c r="V41" s="12">
        <v>4.8929999999999998</v>
      </c>
      <c r="W41" s="12">
        <v>8.8469999999999995</v>
      </c>
      <c r="X41" s="12">
        <v>7.74</v>
      </c>
      <c r="Y41" s="12">
        <v>5.2480000000000002</v>
      </c>
      <c r="Z41" s="12">
        <v>4.6619999999999999</v>
      </c>
      <c r="AA41" s="12">
        <v>-10.807</v>
      </c>
      <c r="AB41" s="12">
        <v>-9.7829999999999995</v>
      </c>
    </row>
    <row r="42" spans="1:28" s="10" customFormat="1" ht="20.100000000000001" customHeight="1" thickBot="1">
      <c r="A42" s="8" t="s">
        <v>41</v>
      </c>
      <c r="B42" s="9">
        <v>-1.379</v>
      </c>
      <c r="C42" s="9">
        <v>-1.7230000000000001</v>
      </c>
      <c r="D42" s="9">
        <v>-1.0649999999999999</v>
      </c>
      <c r="E42" s="9">
        <v>-3.3530000000000002</v>
      </c>
      <c r="F42" s="9">
        <v>-1.661</v>
      </c>
      <c r="G42" s="9">
        <v>-2.1680000000000001</v>
      </c>
      <c r="H42" s="9">
        <v>-4.1719999999999997</v>
      </c>
      <c r="I42" s="9">
        <v>-3.5990000000000002</v>
      </c>
      <c r="J42" s="9">
        <v>-1.704</v>
      </c>
      <c r="K42" s="9">
        <v>-1.8560000000000001</v>
      </c>
      <c r="L42" s="9">
        <v>-0.215</v>
      </c>
      <c r="M42" s="9">
        <v>0.32500000000000001</v>
      </c>
      <c r="N42" s="9">
        <v>2.8330000000000002</v>
      </c>
      <c r="O42" s="9">
        <v>4.07</v>
      </c>
      <c r="P42" s="9">
        <v>1.8109999999999999</v>
      </c>
      <c r="Q42" s="9">
        <v>-1.534</v>
      </c>
      <c r="R42" s="9">
        <v>-4.99</v>
      </c>
      <c r="S42" s="9">
        <v>-6.8780000000000001</v>
      </c>
      <c r="T42" s="9">
        <v>-13.874000000000001</v>
      </c>
      <c r="U42" s="9">
        <v>-9.2609999999999992</v>
      </c>
      <c r="V42" s="9">
        <v>-3.9460000000000002</v>
      </c>
      <c r="W42" s="9">
        <v>0.214</v>
      </c>
      <c r="X42" s="9">
        <v>-4.6580000000000004</v>
      </c>
      <c r="Y42" s="9">
        <v>-2.496</v>
      </c>
      <c r="Z42" s="9">
        <v>-3.13</v>
      </c>
      <c r="AA42" s="9">
        <v>-2.7090000000000001</v>
      </c>
      <c r="AB42" s="9">
        <v>-3.262</v>
      </c>
    </row>
    <row r="43" spans="1:28" s="10" customFormat="1" ht="20.100000000000001" customHeight="1" thickBot="1">
      <c r="A43" s="11" t="s">
        <v>42</v>
      </c>
      <c r="B43" s="12" t="s">
        <v>76</v>
      </c>
      <c r="C43" s="12" t="s">
        <v>76</v>
      </c>
      <c r="D43" s="12" t="s">
        <v>76</v>
      </c>
      <c r="E43" s="12" t="s">
        <v>76</v>
      </c>
      <c r="F43" s="12" t="s">
        <v>76</v>
      </c>
      <c r="G43" s="12" t="s">
        <v>76</v>
      </c>
      <c r="H43" s="12" t="s">
        <v>76</v>
      </c>
      <c r="I43" s="12" t="s">
        <v>76</v>
      </c>
      <c r="J43" s="12" t="s">
        <v>76</v>
      </c>
      <c r="K43" s="12" t="s">
        <v>76</v>
      </c>
      <c r="L43" s="12" t="s">
        <v>76</v>
      </c>
      <c r="M43" s="12" t="s">
        <v>76</v>
      </c>
      <c r="N43" s="12" t="s">
        <v>76</v>
      </c>
      <c r="O43" s="12" t="s">
        <v>76</v>
      </c>
      <c r="P43" s="12" t="s">
        <v>76</v>
      </c>
      <c r="Q43" s="12" t="s">
        <v>76</v>
      </c>
      <c r="R43" s="12" t="s">
        <v>76</v>
      </c>
      <c r="S43" s="12" t="s">
        <v>76</v>
      </c>
      <c r="T43" s="12" t="s">
        <v>76</v>
      </c>
      <c r="U43" s="12" t="s">
        <v>76</v>
      </c>
      <c r="V43" s="12" t="s">
        <v>76</v>
      </c>
      <c r="W43" s="12" t="s">
        <v>76</v>
      </c>
      <c r="X43" s="12" t="s">
        <v>76</v>
      </c>
      <c r="Y43" s="12" t="s">
        <v>76</v>
      </c>
      <c r="Z43" s="12" t="s">
        <v>76</v>
      </c>
      <c r="AA43" s="12" t="s">
        <v>76</v>
      </c>
      <c r="AB43" s="12" t="s">
        <v>76</v>
      </c>
    </row>
    <row r="44" spans="1:28" s="10" customFormat="1" ht="20.100000000000001" customHeight="1" thickBot="1">
      <c r="A44" s="8" t="s">
        <v>43</v>
      </c>
      <c r="B44" s="9">
        <v>-0.66400000000000003</v>
      </c>
      <c r="C44" s="9">
        <v>-0.87</v>
      </c>
      <c r="D44" s="9">
        <v>-1.0660000000000001</v>
      </c>
      <c r="E44" s="9">
        <v>-1.256</v>
      </c>
      <c r="F44" s="9">
        <v>-1.1399999999999999</v>
      </c>
      <c r="G44" s="9">
        <v>-1.8939999999999999</v>
      </c>
      <c r="H44" s="9">
        <v>-2.1160000000000001</v>
      </c>
      <c r="I44" s="9">
        <v>-3.0790000000000002</v>
      </c>
      <c r="J44" s="9">
        <v>-2.161</v>
      </c>
      <c r="K44" s="9">
        <v>0.27500000000000002</v>
      </c>
      <c r="L44" s="9">
        <v>1.659</v>
      </c>
      <c r="M44" s="9">
        <v>4.1520000000000001</v>
      </c>
      <c r="N44" s="9">
        <v>3.8239999999999998</v>
      </c>
      <c r="O44" s="9">
        <v>5.7539999999999996</v>
      </c>
      <c r="P44" s="9">
        <v>7.5519999999999996</v>
      </c>
      <c r="Q44" s="9">
        <v>7.4820000000000002</v>
      </c>
      <c r="R44" s="9">
        <v>9.4589999999999996</v>
      </c>
      <c r="S44" s="9">
        <v>11.458</v>
      </c>
      <c r="T44" s="9">
        <v>26.594999999999999</v>
      </c>
      <c r="U44" s="9">
        <v>6.3890000000000002</v>
      </c>
      <c r="V44" s="9">
        <v>23.952000000000002</v>
      </c>
      <c r="W44" s="9">
        <v>52.124000000000002</v>
      </c>
      <c r="X44" s="9">
        <v>62</v>
      </c>
      <c r="Y44" s="9">
        <v>60.460999999999999</v>
      </c>
      <c r="Z44" s="9">
        <v>49.41</v>
      </c>
      <c r="AA44" s="9">
        <v>13.750999999999999</v>
      </c>
      <c r="AB44" s="9">
        <v>-3.48</v>
      </c>
    </row>
    <row r="45" spans="1:28" s="10" customFormat="1" ht="20.100000000000001" customHeight="1" thickBot="1">
      <c r="A45" s="11" t="s">
        <v>44</v>
      </c>
      <c r="B45" s="12">
        <v>-4.1470000000000002</v>
      </c>
      <c r="C45" s="12">
        <v>-27.509</v>
      </c>
      <c r="D45" s="12">
        <v>-17.716999999999999</v>
      </c>
      <c r="E45" s="12">
        <v>-17.245000000000001</v>
      </c>
      <c r="F45" s="12">
        <v>-10.473000000000001</v>
      </c>
      <c r="G45" s="12">
        <v>-5.3179999999999996</v>
      </c>
      <c r="H45" s="12">
        <v>0.67900000000000005</v>
      </c>
      <c r="I45" s="12">
        <v>0.30499999999999999</v>
      </c>
      <c r="J45" s="12">
        <v>-13.132</v>
      </c>
      <c r="K45" s="12">
        <v>0.41099999999999998</v>
      </c>
      <c r="L45" s="12">
        <v>14.317</v>
      </c>
      <c r="M45" s="12">
        <v>9.3529999999999998</v>
      </c>
      <c r="N45" s="12">
        <v>11.872999999999999</v>
      </c>
      <c r="O45" s="12">
        <v>28.047999999999998</v>
      </c>
      <c r="P45" s="12">
        <v>51.926000000000002</v>
      </c>
      <c r="Q45" s="12">
        <v>90.088999999999999</v>
      </c>
      <c r="R45" s="12">
        <v>99.131</v>
      </c>
      <c r="S45" s="12">
        <v>93.414000000000001</v>
      </c>
      <c r="T45" s="12">
        <v>132.322</v>
      </c>
      <c r="U45" s="12">
        <v>20.954999999999998</v>
      </c>
      <c r="V45" s="12">
        <v>66.751000000000005</v>
      </c>
      <c r="W45" s="12">
        <v>158.58199999999999</v>
      </c>
      <c r="X45" s="12">
        <v>164.76400000000001</v>
      </c>
      <c r="Y45" s="12">
        <v>135.44200000000001</v>
      </c>
      <c r="Z45" s="12">
        <v>73.757999999999996</v>
      </c>
      <c r="AA45" s="12">
        <v>-56.723999999999997</v>
      </c>
      <c r="AB45" s="12">
        <v>-24.914000000000001</v>
      </c>
    </row>
    <row r="46" spans="1:28" s="10" customFormat="1" ht="20.100000000000001" customHeight="1" thickBot="1">
      <c r="A46" s="8" t="s">
        <v>45</v>
      </c>
      <c r="B46" s="9">
        <v>-0.44400000000000001</v>
      </c>
      <c r="C46" s="9">
        <v>-0.45100000000000001</v>
      </c>
      <c r="D46" s="9">
        <v>-0.50600000000000001</v>
      </c>
      <c r="E46" s="9">
        <v>-0.45600000000000002</v>
      </c>
      <c r="F46" s="9">
        <v>-0.28899999999999998</v>
      </c>
      <c r="G46" s="9">
        <v>-0.32300000000000001</v>
      </c>
      <c r="H46" s="9">
        <v>-0.33700000000000002</v>
      </c>
      <c r="I46" s="9">
        <v>-0.27</v>
      </c>
      <c r="J46" s="9">
        <v>-0.33900000000000002</v>
      </c>
      <c r="K46" s="9">
        <v>-0.34100000000000003</v>
      </c>
      <c r="L46" s="9">
        <v>-0.32800000000000001</v>
      </c>
      <c r="M46" s="9">
        <v>-0.246</v>
      </c>
      <c r="N46" s="9">
        <v>-0.32300000000000001</v>
      </c>
      <c r="O46" s="9">
        <v>-0.437</v>
      </c>
      <c r="P46" s="9">
        <v>-0.55200000000000005</v>
      </c>
      <c r="Q46" s="9">
        <v>-0.77200000000000002</v>
      </c>
      <c r="R46" s="9">
        <v>-0.72399999999999998</v>
      </c>
      <c r="S46" s="9">
        <v>-1.337</v>
      </c>
      <c r="T46" s="9">
        <v>-1.9079999999999999</v>
      </c>
      <c r="U46" s="9">
        <v>-0.85599999999999998</v>
      </c>
      <c r="V46" s="9">
        <v>-0.56799999999999995</v>
      </c>
      <c r="W46" s="9">
        <v>-1.159</v>
      </c>
      <c r="X46" s="9">
        <v>-1.538</v>
      </c>
      <c r="Y46" s="9">
        <v>-1.55</v>
      </c>
      <c r="Z46" s="9">
        <v>-1.373</v>
      </c>
      <c r="AA46" s="9">
        <v>-1.0129999999999999</v>
      </c>
      <c r="AB46" s="9">
        <v>-1.0569999999999999</v>
      </c>
    </row>
    <row r="47" spans="1:28" s="10" customFormat="1" ht="20.100000000000001" customHeight="1" thickBot="1">
      <c r="A47" s="11" t="s">
        <v>46</v>
      </c>
      <c r="B47" s="12">
        <v>-6.9000000000000006E-2</v>
      </c>
      <c r="C47" s="12">
        <v>1.4999999999999999E-2</v>
      </c>
      <c r="D47" s="12">
        <v>-5.0000000000000001E-3</v>
      </c>
      <c r="E47" s="12">
        <v>-5.8000000000000003E-2</v>
      </c>
      <c r="F47" s="12">
        <v>-8.8999999999999996E-2</v>
      </c>
      <c r="G47" s="12">
        <v>-0.11799999999999999</v>
      </c>
      <c r="H47" s="12">
        <v>-0.151</v>
      </c>
      <c r="I47" s="12">
        <v>-5.5E-2</v>
      </c>
      <c r="J47" s="12">
        <v>-3.3000000000000002E-2</v>
      </c>
      <c r="K47" s="12">
        <v>-9.9000000000000005E-2</v>
      </c>
      <c r="L47" s="12">
        <v>-0.112</v>
      </c>
      <c r="M47" s="12">
        <v>-9.8000000000000004E-2</v>
      </c>
      <c r="N47" s="12">
        <v>-7.2999999999999995E-2</v>
      </c>
      <c r="O47" s="12">
        <v>-8.3000000000000004E-2</v>
      </c>
      <c r="P47" s="12">
        <v>-9.9000000000000005E-2</v>
      </c>
      <c r="Q47" s="12">
        <v>-0.105</v>
      </c>
      <c r="R47" s="12">
        <v>-9.5000000000000001E-2</v>
      </c>
      <c r="S47" s="12">
        <v>-0.16</v>
      </c>
      <c r="T47" s="12">
        <v>-0.22500000000000001</v>
      </c>
      <c r="U47" s="12">
        <v>-0.32700000000000001</v>
      </c>
      <c r="V47" s="12">
        <v>-0.58499999999999996</v>
      </c>
      <c r="W47" s="12">
        <v>-1.9139999999999999</v>
      </c>
      <c r="X47" s="12">
        <v>-1.21</v>
      </c>
      <c r="Y47" s="12">
        <v>-0.85899999999999999</v>
      </c>
      <c r="Z47" s="12">
        <v>-0.91100000000000003</v>
      </c>
      <c r="AA47" s="12">
        <v>-0.74199999999999999</v>
      </c>
      <c r="AB47" s="12">
        <v>-0.76700000000000002</v>
      </c>
    </row>
    <row r="48" spans="1:28" s="10" customFormat="1" ht="20.100000000000001" customHeight="1" thickBot="1">
      <c r="A48" s="8" t="s">
        <v>47</v>
      </c>
      <c r="B48" s="9" t="s">
        <v>76</v>
      </c>
      <c r="C48" s="9" t="s">
        <v>76</v>
      </c>
      <c r="D48" s="9" t="s">
        <v>76</v>
      </c>
      <c r="E48" s="9" t="s">
        <v>76</v>
      </c>
      <c r="F48" s="9" t="s">
        <v>76</v>
      </c>
      <c r="G48" s="9" t="s">
        <v>76</v>
      </c>
      <c r="H48" s="9" t="s">
        <v>76</v>
      </c>
      <c r="I48" s="9" t="s">
        <v>76</v>
      </c>
      <c r="J48" s="9" t="s">
        <v>76</v>
      </c>
      <c r="K48" s="9" t="s">
        <v>76</v>
      </c>
      <c r="L48" s="9" t="s">
        <v>76</v>
      </c>
      <c r="M48" s="9" t="s">
        <v>76</v>
      </c>
      <c r="N48" s="9" t="s">
        <v>76</v>
      </c>
      <c r="O48" s="9" t="s">
        <v>76</v>
      </c>
      <c r="P48" s="9" t="s">
        <v>76</v>
      </c>
      <c r="Q48" s="9" t="s">
        <v>76</v>
      </c>
      <c r="R48" s="9" t="s">
        <v>76</v>
      </c>
      <c r="S48" s="9" t="s">
        <v>76</v>
      </c>
      <c r="T48" s="9" t="s">
        <v>76</v>
      </c>
      <c r="U48" s="9" t="s">
        <v>76</v>
      </c>
      <c r="V48" s="9" t="s">
        <v>76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</row>
    <row r="49" spans="1:28" s="10" customFormat="1" ht="20.100000000000001" customHeight="1" thickBot="1">
      <c r="A49" s="11" t="s">
        <v>48</v>
      </c>
      <c r="B49" s="12">
        <v>-2.2000000000000002</v>
      </c>
      <c r="C49" s="12">
        <v>-2.5</v>
      </c>
      <c r="D49" s="12">
        <v>-1.4750000000000001</v>
      </c>
      <c r="E49" s="12">
        <v>-1.4079999999999999</v>
      </c>
      <c r="F49" s="12">
        <v>-1.476</v>
      </c>
      <c r="G49" s="12">
        <v>-1.4750000000000001</v>
      </c>
      <c r="H49" s="12">
        <v>-1.0860000000000001</v>
      </c>
      <c r="I49" s="12">
        <v>-1.0980000000000001</v>
      </c>
      <c r="J49" s="12">
        <v>-1.4279999999999999</v>
      </c>
      <c r="K49" s="12">
        <v>-0.76700000000000002</v>
      </c>
      <c r="L49" s="12">
        <v>7.0000000000000001E-3</v>
      </c>
      <c r="M49" s="12">
        <v>-0.7</v>
      </c>
      <c r="N49" s="12">
        <v>-0.79100000000000004</v>
      </c>
      <c r="O49" s="12">
        <v>-0.88500000000000001</v>
      </c>
      <c r="P49" s="12">
        <v>-1.0349999999999999</v>
      </c>
      <c r="Q49" s="12">
        <v>-2.6629999999999998</v>
      </c>
      <c r="R49" s="12">
        <v>-3.1680000000000001</v>
      </c>
      <c r="S49" s="12">
        <v>-2.7490000000000001</v>
      </c>
      <c r="T49" s="12">
        <v>-0.85599999999999998</v>
      </c>
      <c r="U49" s="12">
        <v>-5.1180000000000003</v>
      </c>
      <c r="V49" s="12">
        <v>-1.3480000000000001</v>
      </c>
      <c r="W49" s="12">
        <v>-0.28799999999999998</v>
      </c>
      <c r="X49" s="12">
        <v>-5.84</v>
      </c>
      <c r="Y49" s="12">
        <v>-5.6680000000000001</v>
      </c>
      <c r="Z49" s="12">
        <v>-5</v>
      </c>
      <c r="AA49" s="12">
        <v>-6.3860000000000001</v>
      </c>
      <c r="AB49" s="12">
        <v>-5.468</v>
      </c>
    </row>
    <row r="50" spans="1:28" s="10" customFormat="1" ht="20.100000000000001" customHeight="1" thickBot="1">
      <c r="A50" s="8" t="s">
        <v>49</v>
      </c>
      <c r="B50" s="9">
        <v>-2E-3</v>
      </c>
      <c r="C50" s="9">
        <v>-9.6000000000000002E-2</v>
      </c>
      <c r="D50" s="9">
        <v>-2.4E-2</v>
      </c>
      <c r="E50" s="9">
        <v>2.1000000000000001E-2</v>
      </c>
      <c r="F50" s="9">
        <v>5.2999999999999999E-2</v>
      </c>
      <c r="G50" s="9">
        <v>6.3E-2</v>
      </c>
      <c r="H50" s="9">
        <v>-7.3999999999999996E-2</v>
      </c>
      <c r="I50" s="9">
        <v>-9.1999999999999998E-2</v>
      </c>
      <c r="J50" s="9">
        <v>-0.123</v>
      </c>
      <c r="K50" s="9">
        <v>8.0000000000000002E-3</v>
      </c>
      <c r="L50" s="9">
        <v>-1.9E-2</v>
      </c>
      <c r="M50" s="9">
        <v>-8.4000000000000005E-2</v>
      </c>
      <c r="N50" s="9">
        <v>-0.13100000000000001</v>
      </c>
      <c r="O50" s="9">
        <v>-0.161</v>
      </c>
      <c r="P50" s="9">
        <v>-0.13700000000000001</v>
      </c>
      <c r="Q50" s="9">
        <v>-0.14399999999999999</v>
      </c>
      <c r="R50" s="9">
        <v>0.221</v>
      </c>
      <c r="S50" s="9">
        <v>0.32500000000000001</v>
      </c>
      <c r="T50" s="9">
        <v>0.32500000000000001</v>
      </c>
      <c r="U50" s="9">
        <v>0.111</v>
      </c>
      <c r="V50" s="9">
        <v>0.56799999999999995</v>
      </c>
      <c r="W50" s="9">
        <v>0.43099999999999999</v>
      </c>
      <c r="X50" s="9">
        <v>0.16200000000000001</v>
      </c>
      <c r="Y50" s="9">
        <v>-0.19600000000000001</v>
      </c>
      <c r="Z50" s="9">
        <v>-0.41499999999999998</v>
      </c>
      <c r="AA50" s="9">
        <v>-0.80800000000000005</v>
      </c>
      <c r="AB50" s="9">
        <v>-0.157</v>
      </c>
    </row>
    <row r="51" spans="1:28" s="10" customFormat="1" ht="20.100000000000001" customHeight="1" thickBot="1">
      <c r="A51" s="11" t="s">
        <v>50</v>
      </c>
      <c r="B51" s="12">
        <v>1.748</v>
      </c>
      <c r="C51" s="12">
        <v>1.6850000000000001</v>
      </c>
      <c r="D51" s="12">
        <v>0.54200000000000004</v>
      </c>
      <c r="E51" s="12">
        <v>-0.24199999999999999</v>
      </c>
      <c r="F51" s="12">
        <v>-0.85199999999999998</v>
      </c>
      <c r="G51" s="12">
        <v>0.20699999999999999</v>
      </c>
      <c r="H51" s="12">
        <v>-4.1000000000000002E-2</v>
      </c>
      <c r="I51" s="12">
        <v>0.41199999999999998</v>
      </c>
      <c r="J51" s="12">
        <v>0.13</v>
      </c>
      <c r="K51" s="12">
        <v>0.30299999999999999</v>
      </c>
      <c r="L51" s="12">
        <v>1.036</v>
      </c>
      <c r="M51" s="12">
        <v>0.83</v>
      </c>
      <c r="N51" s="12">
        <v>1.1200000000000001</v>
      </c>
      <c r="O51" s="12">
        <v>-1.663</v>
      </c>
      <c r="P51" s="12">
        <v>-0.78100000000000003</v>
      </c>
      <c r="Q51" s="12">
        <v>-0.64800000000000002</v>
      </c>
      <c r="R51" s="12">
        <v>0.48</v>
      </c>
      <c r="S51" s="12">
        <v>-9.5000000000000001E-2</v>
      </c>
      <c r="T51" s="12">
        <v>-0.67300000000000004</v>
      </c>
      <c r="U51" s="12">
        <v>-1.5840000000000001</v>
      </c>
      <c r="V51" s="12">
        <v>-1.7070000000000001</v>
      </c>
      <c r="W51" s="12" t="s">
        <v>76</v>
      </c>
      <c r="X51" s="12" t="s">
        <v>76</v>
      </c>
      <c r="Y51" s="12" t="s">
        <v>76</v>
      </c>
      <c r="Z51" s="12" t="s">
        <v>76</v>
      </c>
      <c r="AA51" s="12" t="s">
        <v>76</v>
      </c>
      <c r="AB51" s="12" t="s">
        <v>76</v>
      </c>
    </row>
    <row r="52" spans="1:28" s="10" customFormat="1" ht="20.100000000000001" customHeight="1" thickBot="1">
      <c r="A52" s="8" t="s">
        <v>51</v>
      </c>
      <c r="B52" s="9" t="s">
        <v>76</v>
      </c>
      <c r="C52" s="9" t="s">
        <v>76</v>
      </c>
      <c r="D52" s="9">
        <v>-4.9000000000000002E-2</v>
      </c>
      <c r="E52" s="9">
        <v>-0.20699999999999999</v>
      </c>
      <c r="F52" s="9">
        <v>-0.16700000000000001</v>
      </c>
      <c r="G52" s="9">
        <v>-0.10199999999999999</v>
      </c>
      <c r="H52" s="9">
        <v>-8.2000000000000003E-2</v>
      </c>
      <c r="I52" s="9">
        <v>-4.4999999999999998E-2</v>
      </c>
      <c r="J52" s="9">
        <v>-9.7000000000000003E-2</v>
      </c>
      <c r="K52" s="9">
        <v>-0.01</v>
      </c>
      <c r="L52" s="9">
        <v>-1.6E-2</v>
      </c>
      <c r="M52" s="9">
        <v>-5.1999999999999998E-2</v>
      </c>
      <c r="N52" s="9">
        <v>-1.4999999999999999E-2</v>
      </c>
      <c r="O52" s="9">
        <v>-5.0000000000000001E-3</v>
      </c>
      <c r="P52" s="9">
        <v>-5.7000000000000002E-2</v>
      </c>
      <c r="Q52" s="9">
        <v>-1.9E-2</v>
      </c>
      <c r="R52" s="9">
        <v>-2.1000000000000001E-2</v>
      </c>
      <c r="S52" s="9">
        <v>-0.495</v>
      </c>
      <c r="T52" s="9">
        <v>4.8000000000000001E-2</v>
      </c>
      <c r="U52" s="9">
        <v>-0.18</v>
      </c>
      <c r="V52" s="9">
        <v>-0.54</v>
      </c>
      <c r="W52" s="9">
        <v>-0.47599999999999998</v>
      </c>
      <c r="X52" s="9">
        <v>-0.69899999999999995</v>
      </c>
      <c r="Y52" s="9">
        <v>-0.65900000000000003</v>
      </c>
      <c r="Z52" s="9">
        <v>-0.25800000000000001</v>
      </c>
      <c r="AA52" s="9">
        <v>-0.47</v>
      </c>
      <c r="AB52" s="9">
        <v>-0.35199999999999998</v>
      </c>
    </row>
    <row r="53" spans="1:28" s="10" customFormat="1" ht="20.100000000000001" customHeight="1" thickBot="1">
      <c r="A53" s="11" t="s">
        <v>52</v>
      </c>
      <c r="B53" s="12">
        <v>-8.4000000000000005E-2</v>
      </c>
      <c r="C53" s="12">
        <v>-0.14099999999999999</v>
      </c>
      <c r="D53" s="12">
        <v>-0.13900000000000001</v>
      </c>
      <c r="E53" s="12">
        <v>-8.2000000000000003E-2</v>
      </c>
      <c r="F53" s="12">
        <v>-5.6000000000000001E-2</v>
      </c>
      <c r="G53" s="12">
        <v>-0.122</v>
      </c>
      <c r="H53" s="12">
        <v>-0.154</v>
      </c>
      <c r="I53" s="12">
        <v>-0.11700000000000001</v>
      </c>
      <c r="J53" s="12">
        <v>-0.14000000000000001</v>
      </c>
      <c r="K53" s="12">
        <v>-0.127</v>
      </c>
      <c r="L53" s="12">
        <v>-0.14000000000000001</v>
      </c>
      <c r="M53" s="12">
        <v>-0.16900000000000001</v>
      </c>
      <c r="N53" s="12">
        <v>-0.14000000000000001</v>
      </c>
      <c r="O53" s="12">
        <v>-0.16200000000000001</v>
      </c>
      <c r="P53" s="12">
        <v>-0.20699999999999999</v>
      </c>
      <c r="Q53" s="12">
        <v>-0.20399999999999999</v>
      </c>
      <c r="R53" s="12">
        <v>-0.17599999999999999</v>
      </c>
      <c r="S53" s="12">
        <v>-0.216</v>
      </c>
      <c r="T53" s="12">
        <v>-0.223</v>
      </c>
      <c r="U53" s="12">
        <v>-0.17699999999999999</v>
      </c>
      <c r="V53" s="12">
        <v>-0.2</v>
      </c>
      <c r="W53" s="12">
        <v>-0.30199999999999999</v>
      </c>
      <c r="X53" s="12">
        <v>-0.29399999999999998</v>
      </c>
      <c r="Y53" s="12">
        <v>-0.56799999999999995</v>
      </c>
      <c r="Z53" s="12">
        <v>-0.45900000000000002</v>
      </c>
      <c r="AA53" s="12">
        <v>-0.46100000000000002</v>
      </c>
      <c r="AB53" s="12">
        <v>-0.433</v>
      </c>
    </row>
    <row r="54" spans="1:28" s="10" customFormat="1" ht="20.100000000000001" customHeight="1" thickBot="1">
      <c r="A54" s="8" t="s">
        <v>53</v>
      </c>
      <c r="B54" s="9">
        <v>-0.65200000000000002</v>
      </c>
      <c r="C54" s="9">
        <v>-0.54600000000000004</v>
      </c>
      <c r="D54" s="9">
        <v>-0.996</v>
      </c>
      <c r="E54" s="9">
        <v>-0.878</v>
      </c>
      <c r="F54" s="9">
        <v>-0.30599999999999999</v>
      </c>
      <c r="G54" s="9">
        <v>-0.77700000000000002</v>
      </c>
      <c r="H54" s="9">
        <v>-0.47799999999999998</v>
      </c>
      <c r="I54" s="9">
        <v>-0.59299999999999997</v>
      </c>
      <c r="J54" s="9">
        <v>-0.67500000000000004</v>
      </c>
      <c r="K54" s="9">
        <v>-0.44800000000000001</v>
      </c>
      <c r="L54" s="9">
        <v>-0.83699999999999997</v>
      </c>
      <c r="M54" s="9">
        <v>-1.026</v>
      </c>
      <c r="N54" s="9">
        <v>-0.747</v>
      </c>
      <c r="O54" s="9">
        <v>-0.73499999999999999</v>
      </c>
      <c r="P54" s="9">
        <v>-0.76700000000000002</v>
      </c>
      <c r="Q54" s="9">
        <v>-0.30299999999999999</v>
      </c>
      <c r="R54" s="9">
        <v>-0.63200000000000001</v>
      </c>
      <c r="S54" s="9">
        <v>-0.91700000000000004</v>
      </c>
      <c r="T54" s="9">
        <v>-1.7110000000000001</v>
      </c>
      <c r="U54" s="9">
        <v>-1.2410000000000001</v>
      </c>
      <c r="V54" s="9">
        <v>-2.117</v>
      </c>
      <c r="W54" s="9">
        <v>-3.403</v>
      </c>
      <c r="X54" s="9">
        <v>-3.738</v>
      </c>
      <c r="Y54" s="9">
        <v>-3.879</v>
      </c>
      <c r="Z54" s="9">
        <v>-4.3410000000000002</v>
      </c>
      <c r="AA54" s="9">
        <v>-3.8490000000000002</v>
      </c>
      <c r="AB54" s="9">
        <v>-3.7759999999999998</v>
      </c>
    </row>
    <row r="55" spans="1:28" s="10" customFormat="1" ht="20.100000000000001" customHeight="1" thickBot="1">
      <c r="A55" s="11" t="s">
        <v>54</v>
      </c>
      <c r="B55" s="12">
        <v>-2.625</v>
      </c>
      <c r="C55" s="12">
        <v>0.90900000000000003</v>
      </c>
      <c r="D55" s="12">
        <v>-0.97399999999999998</v>
      </c>
      <c r="E55" s="12">
        <v>-6.4329999999999998</v>
      </c>
      <c r="F55" s="12">
        <v>2.6309999999999998</v>
      </c>
      <c r="G55" s="12">
        <v>-2.339</v>
      </c>
      <c r="H55" s="12">
        <v>-2.4369999999999998</v>
      </c>
      <c r="I55" s="12">
        <v>-2.6379999999999999</v>
      </c>
      <c r="J55" s="12">
        <v>2</v>
      </c>
      <c r="K55" s="12">
        <v>-0.92500000000000004</v>
      </c>
      <c r="L55" s="12">
        <v>-9.92</v>
      </c>
      <c r="M55" s="12">
        <v>3.76</v>
      </c>
      <c r="N55" s="12">
        <v>-0.626</v>
      </c>
      <c r="O55" s="12">
        <v>-7.5540000000000003</v>
      </c>
      <c r="P55" s="12">
        <v>-14.198</v>
      </c>
      <c r="Q55" s="12">
        <v>-20.98</v>
      </c>
      <c r="R55" s="12">
        <v>-31.167999999999999</v>
      </c>
      <c r="S55" s="12">
        <v>-36.948999999999998</v>
      </c>
      <c r="T55" s="12">
        <v>-39.424999999999997</v>
      </c>
      <c r="U55" s="12">
        <v>-11.358000000000001</v>
      </c>
      <c r="V55" s="12">
        <v>-44.616</v>
      </c>
      <c r="W55" s="12">
        <v>-74.402000000000001</v>
      </c>
      <c r="X55" s="12">
        <v>-47.962000000000003</v>
      </c>
      <c r="Y55" s="12">
        <v>-63.621000000000002</v>
      </c>
      <c r="Z55" s="12">
        <v>-43.597000000000001</v>
      </c>
      <c r="AA55" s="12">
        <v>-32.118000000000002</v>
      </c>
      <c r="AB55" s="12">
        <v>-32.601999999999997</v>
      </c>
    </row>
    <row r="56" spans="1:28" s="10" customFormat="1" ht="20.100000000000001" customHeight="1" thickBot="1">
      <c r="A56" s="8" t="s">
        <v>55</v>
      </c>
      <c r="B56" s="9" t="s">
        <v>76</v>
      </c>
      <c r="C56" s="9" t="s">
        <v>76</v>
      </c>
      <c r="D56" s="9" t="s">
        <v>76</v>
      </c>
      <c r="E56" s="9" t="s">
        <v>76</v>
      </c>
      <c r="F56" s="9" t="s">
        <v>76</v>
      </c>
      <c r="G56" s="9" t="s">
        <v>76</v>
      </c>
      <c r="H56" s="9">
        <v>2E-3</v>
      </c>
      <c r="I56" s="9">
        <v>-0.57999999999999996</v>
      </c>
      <c r="J56" s="9">
        <v>-0.93500000000000005</v>
      </c>
      <c r="K56" s="9">
        <v>-0.57099999999999995</v>
      </c>
      <c r="L56" s="9">
        <v>0.41199999999999998</v>
      </c>
      <c r="M56" s="9">
        <v>0.115</v>
      </c>
      <c r="N56" s="9">
        <v>0.58299999999999996</v>
      </c>
      <c r="O56" s="9">
        <v>0.30399999999999999</v>
      </c>
      <c r="P56" s="9">
        <v>8.2000000000000003E-2</v>
      </c>
      <c r="Q56" s="9">
        <v>0.875</v>
      </c>
      <c r="R56" s="9">
        <v>3.351</v>
      </c>
      <c r="S56" s="9">
        <v>4.0369999999999999</v>
      </c>
      <c r="T56" s="9">
        <v>3.56</v>
      </c>
      <c r="U56" s="9">
        <v>-3.355</v>
      </c>
      <c r="V56" s="9">
        <v>-2.9169999999999998</v>
      </c>
      <c r="W56" s="9">
        <v>-0.24299999999999999</v>
      </c>
      <c r="X56" s="9">
        <v>-0.308</v>
      </c>
      <c r="Y56" s="9">
        <v>-2.88</v>
      </c>
      <c r="Z56" s="9">
        <v>-2.7690000000000001</v>
      </c>
      <c r="AA56" s="9">
        <v>-5.0540000000000003</v>
      </c>
      <c r="AB56" s="9">
        <v>-7.6050000000000004</v>
      </c>
    </row>
    <row r="57" spans="1:28" s="10" customFormat="1" ht="20.100000000000001" customHeight="1" thickBot="1">
      <c r="A57" s="11" t="s">
        <v>56</v>
      </c>
      <c r="B57" s="12">
        <v>7.9420000000000002</v>
      </c>
      <c r="C57" s="12">
        <v>1.3580000000000001</v>
      </c>
      <c r="D57" s="12">
        <v>2.274</v>
      </c>
      <c r="E57" s="12">
        <v>3.0459999999999998</v>
      </c>
      <c r="F57" s="12">
        <v>2.9000000000000001E-2</v>
      </c>
      <c r="G57" s="12">
        <v>0.108</v>
      </c>
      <c r="H57" s="12">
        <v>4.351</v>
      </c>
      <c r="I57" s="12">
        <v>16.187999999999999</v>
      </c>
      <c r="J57" s="12">
        <v>10.499000000000001</v>
      </c>
      <c r="K57" s="12">
        <v>13.412000000000001</v>
      </c>
      <c r="L57" s="12">
        <v>26.952000000000002</v>
      </c>
      <c r="M57" s="12">
        <v>15.409000000000001</v>
      </c>
      <c r="N57" s="12">
        <v>6.8739999999999997</v>
      </c>
      <c r="O57" s="12">
        <v>9.4309999999999992</v>
      </c>
      <c r="P57" s="12">
        <v>12.962999999999999</v>
      </c>
      <c r="Q57" s="12">
        <v>31.484000000000002</v>
      </c>
      <c r="R57" s="12">
        <v>49.905000000000001</v>
      </c>
      <c r="S57" s="12">
        <v>32.311999999999998</v>
      </c>
      <c r="T57" s="12">
        <v>22.277999999999999</v>
      </c>
      <c r="U57" s="12">
        <v>7.8490000000000002</v>
      </c>
      <c r="V57" s="12">
        <v>12.196</v>
      </c>
      <c r="W57" s="12">
        <v>44.343000000000004</v>
      </c>
      <c r="X57" s="12">
        <v>73.975999999999999</v>
      </c>
      <c r="Y57" s="12">
        <v>74.132000000000005</v>
      </c>
      <c r="Z57" s="12">
        <v>40.329000000000001</v>
      </c>
      <c r="AA57" s="12">
        <v>12.314</v>
      </c>
      <c r="AB57" s="12">
        <v>8.782</v>
      </c>
    </row>
    <row r="58" spans="1:28" s="10" customFormat="1" ht="20.100000000000001" customHeight="1" thickBot="1">
      <c r="A58" s="8" t="s">
        <v>57</v>
      </c>
      <c r="B58" s="9">
        <v>-0.26300000000000001</v>
      </c>
      <c r="C58" s="9">
        <v>-0.17</v>
      </c>
      <c r="D58" s="9">
        <v>-0.1</v>
      </c>
      <c r="E58" s="9">
        <v>-0.17100000000000001</v>
      </c>
      <c r="F58" s="9">
        <v>-0.17399999999999999</v>
      </c>
      <c r="G58" s="9">
        <v>-0.28100000000000003</v>
      </c>
      <c r="H58" s="9">
        <v>-0.21199999999999999</v>
      </c>
      <c r="I58" s="9">
        <v>-0.316</v>
      </c>
      <c r="J58" s="9">
        <v>-0.36399999999999999</v>
      </c>
      <c r="K58" s="9">
        <v>-0.29299999999999998</v>
      </c>
      <c r="L58" s="9">
        <v>-0.35899999999999999</v>
      </c>
      <c r="M58" s="9">
        <v>-0.28799999999999998</v>
      </c>
      <c r="N58" s="9">
        <v>-0.16500000000000001</v>
      </c>
      <c r="O58" s="9">
        <v>-5.0999999999999997E-2</v>
      </c>
      <c r="P58" s="9">
        <v>-1.4E-2</v>
      </c>
      <c r="Q58" s="9">
        <v>3.9E-2</v>
      </c>
      <c r="R58" s="9">
        <v>-0.316</v>
      </c>
      <c r="S58" s="9">
        <v>-0.56299999999999994</v>
      </c>
      <c r="T58" s="9">
        <v>-1.234</v>
      </c>
      <c r="U58" s="9">
        <v>-1.0580000000000001</v>
      </c>
      <c r="V58" s="9">
        <v>-1.6240000000000001</v>
      </c>
      <c r="W58" s="9">
        <v>-2.1040000000000001</v>
      </c>
      <c r="X58" s="9">
        <v>-1.6659999999999999</v>
      </c>
      <c r="Y58" s="9">
        <v>-1.8049999999999999</v>
      </c>
      <c r="Z58" s="9">
        <v>-2.3730000000000002</v>
      </c>
      <c r="AA58" s="9">
        <v>-1.669</v>
      </c>
      <c r="AB58" s="9">
        <v>-1.544</v>
      </c>
    </row>
    <row r="59" spans="1:28" s="10" customFormat="1" ht="20.100000000000001" customHeight="1" thickBot="1">
      <c r="A59" s="11" t="s">
        <v>58</v>
      </c>
      <c r="B59" s="12" t="s">
        <v>76</v>
      </c>
      <c r="C59" s="12" t="s">
        <v>76</v>
      </c>
      <c r="D59" s="12">
        <v>-0.23699999999999999</v>
      </c>
      <c r="E59" s="12">
        <v>-0.439</v>
      </c>
      <c r="F59" s="12">
        <v>0.11799999999999999</v>
      </c>
      <c r="G59" s="12">
        <v>-0.02</v>
      </c>
      <c r="H59" s="12">
        <v>-0.98</v>
      </c>
      <c r="I59" s="12">
        <v>-0.58399999999999996</v>
      </c>
      <c r="J59" s="12">
        <v>-0.10199999999999999</v>
      </c>
      <c r="K59" s="12">
        <v>-0.16300000000000001</v>
      </c>
      <c r="L59" s="12">
        <v>0.245</v>
      </c>
      <c r="M59" s="12">
        <v>-0.114</v>
      </c>
      <c r="N59" s="12">
        <v>0.11600000000000001</v>
      </c>
      <c r="O59" s="12">
        <v>0.58699999999999997</v>
      </c>
      <c r="P59" s="12">
        <v>0.86</v>
      </c>
      <c r="Q59" s="12">
        <v>1.1000000000000001</v>
      </c>
      <c r="R59" s="12">
        <v>1.5629999999999999</v>
      </c>
      <c r="S59" s="12">
        <v>1.6339999999999999</v>
      </c>
      <c r="T59" s="12">
        <v>2.4849999999999999</v>
      </c>
      <c r="U59" s="12">
        <v>0.876</v>
      </c>
      <c r="V59" s="12">
        <v>2.5720000000000001</v>
      </c>
      <c r="W59" s="12">
        <v>2.621</v>
      </c>
      <c r="X59" s="12">
        <v>0.6</v>
      </c>
      <c r="Y59" s="12">
        <v>1.631</v>
      </c>
      <c r="Z59" s="12">
        <v>1.069</v>
      </c>
      <c r="AA59" s="12">
        <v>-0.35599999999999998</v>
      </c>
      <c r="AB59" s="12">
        <v>0.90700000000000003</v>
      </c>
    </row>
    <row r="60" spans="1:28" s="10" customFormat="1" ht="20.100000000000001" customHeight="1" thickBot="1">
      <c r="A60" s="8" t="s">
        <v>59</v>
      </c>
      <c r="B60" s="9">
        <v>0.73699999999999999</v>
      </c>
      <c r="C60" s="9">
        <v>-0.5</v>
      </c>
      <c r="D60" s="9">
        <v>-0.41399999999999998</v>
      </c>
      <c r="E60" s="9">
        <v>-0.46700000000000003</v>
      </c>
      <c r="F60" s="9">
        <v>0.27300000000000002</v>
      </c>
      <c r="G60" s="9">
        <v>3.9E-2</v>
      </c>
      <c r="H60" s="9">
        <v>5.8000000000000003E-2</v>
      </c>
      <c r="I60" s="9">
        <v>2.1999999999999999E-2</v>
      </c>
      <c r="J60" s="9">
        <v>-0.318</v>
      </c>
      <c r="K60" s="9">
        <v>0.55000000000000004</v>
      </c>
      <c r="L60" s="9">
        <v>1.337</v>
      </c>
      <c r="M60" s="9">
        <v>0.67100000000000004</v>
      </c>
      <c r="N60" s="9">
        <v>0.443</v>
      </c>
      <c r="O60" s="9">
        <v>0.17599999999999999</v>
      </c>
      <c r="P60" s="9">
        <v>0.22500000000000001</v>
      </c>
      <c r="Q60" s="9">
        <v>0.63300000000000001</v>
      </c>
      <c r="R60" s="9">
        <v>0.23200000000000001</v>
      </c>
      <c r="S60" s="9">
        <v>-1.508</v>
      </c>
      <c r="T60" s="9">
        <v>-1.2509999999999999</v>
      </c>
      <c r="U60" s="9">
        <v>-2.5270000000000001</v>
      </c>
      <c r="V60" s="9">
        <v>-1.054</v>
      </c>
      <c r="W60" s="9">
        <v>-0.98199999999999998</v>
      </c>
      <c r="X60" s="9">
        <v>-0.60599999999999998</v>
      </c>
      <c r="Y60" s="9">
        <v>-1.242</v>
      </c>
      <c r="Z60" s="9">
        <v>-0.71499999999999997</v>
      </c>
      <c r="AA60" s="9">
        <v>-2.073</v>
      </c>
      <c r="AB60" s="9">
        <v>-1.532</v>
      </c>
    </row>
    <row r="61" spans="1:28" s="10" customFormat="1" ht="20.100000000000001" customHeight="1" thickBot="1">
      <c r="A61" s="13" t="s">
        <v>60</v>
      </c>
      <c r="B61" s="14">
        <v>-2.4489999999999998</v>
      </c>
      <c r="C61" s="14">
        <v>-76.481999999999999</v>
      </c>
      <c r="D61" s="14">
        <v>-35.06</v>
      </c>
      <c r="E61" s="14">
        <v>-41.509</v>
      </c>
      <c r="F61" s="14">
        <v>-20.728999999999999</v>
      </c>
      <c r="G61" s="14">
        <v>-28.6</v>
      </c>
      <c r="H61" s="14">
        <v>-4.8689999999999998</v>
      </c>
      <c r="I61" s="14">
        <v>0.86199999999999999</v>
      </c>
      <c r="J61" s="14">
        <v>-17.998999999999999</v>
      </c>
      <c r="K61" s="14">
        <v>34.386000000000003</v>
      </c>
      <c r="L61" s="14">
        <v>102.11799999999999</v>
      </c>
      <c r="M61" s="14">
        <v>72.450999999999993</v>
      </c>
      <c r="N61" s="14">
        <v>52.920999999999999</v>
      </c>
      <c r="O61" s="14">
        <v>84.308999999999997</v>
      </c>
      <c r="P61" s="14">
        <v>122.627</v>
      </c>
      <c r="Q61" s="14">
        <v>256.411</v>
      </c>
      <c r="R61" s="14">
        <v>329.62599999999998</v>
      </c>
      <c r="S61" s="14">
        <v>292.59500000000003</v>
      </c>
      <c r="T61" s="14">
        <v>382.22699999999998</v>
      </c>
      <c r="U61" s="14">
        <v>77.766999999999996</v>
      </c>
      <c r="V61" s="14">
        <v>178.76400000000001</v>
      </c>
      <c r="W61" s="14">
        <v>403.78500000000003</v>
      </c>
      <c r="X61" s="14">
        <v>377.18</v>
      </c>
      <c r="Y61" s="14">
        <v>276.46699999999998</v>
      </c>
      <c r="Z61" s="14">
        <v>130.21799999999999</v>
      </c>
      <c r="AA61" s="14">
        <v>-211.61600000000001</v>
      </c>
      <c r="AB61" s="14">
        <v>-178.46</v>
      </c>
    </row>
    <row r="62" spans="1:28" s="10" customFormat="1" ht="20.100000000000001" customHeight="1" thickBot="1">
      <c r="A62" s="15" t="s">
        <v>61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s="10" customFormat="1" ht="20.100000000000001" customHeight="1" thickBot="1">
      <c r="A63" s="17" t="s">
        <v>62</v>
      </c>
      <c r="B63" s="9">
        <v>-1.1459999999999999</v>
      </c>
      <c r="C63" s="9">
        <v>-4.7089999999999996</v>
      </c>
      <c r="D63" s="9">
        <v>-3.01</v>
      </c>
      <c r="E63" s="9">
        <v>-5.8129999999999997</v>
      </c>
      <c r="F63" s="9">
        <v>-5.2290000000000001</v>
      </c>
      <c r="G63" s="9">
        <v>-6.274</v>
      </c>
      <c r="H63" s="9">
        <v>0.14199999999999999</v>
      </c>
      <c r="I63" s="9">
        <v>-3.1629999999999998</v>
      </c>
      <c r="J63" s="9">
        <v>-9.6259999999999994</v>
      </c>
      <c r="K63" s="9">
        <v>-3.5489999999999999</v>
      </c>
      <c r="L63" s="9">
        <v>4.9409999999999998</v>
      </c>
      <c r="M63" s="9">
        <v>-1.3109999999999999</v>
      </c>
      <c r="N63" s="9">
        <v>-3.4049999999999998</v>
      </c>
      <c r="O63" s="9">
        <v>-0.98099999999999998</v>
      </c>
      <c r="P63" s="9">
        <v>12.28</v>
      </c>
      <c r="Q63" s="9">
        <v>30.887</v>
      </c>
      <c r="R63" s="9">
        <v>32.689</v>
      </c>
      <c r="S63" s="9">
        <v>21.373000000000001</v>
      </c>
      <c r="T63" s="9">
        <v>22.62</v>
      </c>
      <c r="U63" s="9">
        <v>1.143</v>
      </c>
      <c r="V63" s="9">
        <v>4.093</v>
      </c>
      <c r="W63" s="9">
        <v>2.004</v>
      </c>
      <c r="X63" s="9">
        <v>-5.0469999999999997</v>
      </c>
      <c r="Y63" s="9">
        <v>-6.202</v>
      </c>
      <c r="Z63" s="9">
        <v>-23.446999999999999</v>
      </c>
      <c r="AA63" s="9">
        <v>-42.335999999999999</v>
      </c>
      <c r="AB63" s="9">
        <v>-21.103000000000002</v>
      </c>
    </row>
    <row r="64" spans="1:28" s="10" customFormat="1" ht="20.100000000000001" customHeight="1" thickBot="1">
      <c r="A64" s="18" t="s">
        <v>63</v>
      </c>
      <c r="B64" s="12">
        <v>5.5910000000000002</v>
      </c>
      <c r="C64" s="12">
        <v>-64.102999999999994</v>
      </c>
      <c r="D64" s="12">
        <v>-24.173999999999999</v>
      </c>
      <c r="E64" s="12">
        <v>-20.239999999999998</v>
      </c>
      <c r="F64" s="12">
        <v>-8.91</v>
      </c>
      <c r="G64" s="12">
        <v>-1.643</v>
      </c>
      <c r="H64" s="12">
        <v>16.468</v>
      </c>
      <c r="I64" s="12">
        <v>23.067</v>
      </c>
      <c r="J64" s="12">
        <v>-17.978000000000002</v>
      </c>
      <c r="K64" s="12">
        <v>23.029</v>
      </c>
      <c r="L64" s="12">
        <v>88.144000000000005</v>
      </c>
      <c r="M64" s="12">
        <v>55.302999999999997</v>
      </c>
      <c r="N64" s="12">
        <v>37.106999999999999</v>
      </c>
      <c r="O64" s="12">
        <v>65.19</v>
      </c>
      <c r="P64" s="12">
        <v>99.882999999999996</v>
      </c>
      <c r="Q64" s="12">
        <v>220.24199999999999</v>
      </c>
      <c r="R64" s="12">
        <v>284.99599999999998</v>
      </c>
      <c r="S64" s="12">
        <v>264.51299999999998</v>
      </c>
      <c r="T64" s="12">
        <v>339.51400000000001</v>
      </c>
      <c r="U64" s="12">
        <v>45.97</v>
      </c>
      <c r="V64" s="12">
        <v>171.62299999999999</v>
      </c>
      <c r="W64" s="12">
        <v>408.72899999999998</v>
      </c>
      <c r="X64" s="12">
        <v>422.22699999999998</v>
      </c>
      <c r="Y64" s="12">
        <v>350.31700000000001</v>
      </c>
      <c r="Z64" s="12">
        <v>194.67699999999999</v>
      </c>
      <c r="AA64" s="12">
        <v>-117.535</v>
      </c>
      <c r="AB64" s="12">
        <v>-96.287999999999997</v>
      </c>
    </row>
    <row r="65" spans="1:28" s="10" customFormat="1" ht="20.100000000000001" customHeight="1" thickBot="1">
      <c r="A65" s="17" t="s">
        <v>64</v>
      </c>
      <c r="B65" s="9">
        <v>-4.173</v>
      </c>
      <c r="C65" s="9">
        <v>-8.4139999999999997</v>
      </c>
      <c r="D65" s="9">
        <v>-4.8109999999999999</v>
      </c>
      <c r="E65" s="9">
        <v>-7.71</v>
      </c>
      <c r="F65" s="9">
        <v>-7.968</v>
      </c>
      <c r="G65" s="9">
        <v>-17.399000000000001</v>
      </c>
      <c r="H65" s="9">
        <v>-15.73</v>
      </c>
      <c r="I65" s="9">
        <v>-13.047000000000001</v>
      </c>
      <c r="J65" s="9">
        <v>11.87</v>
      </c>
      <c r="K65" s="9">
        <v>17.591999999999999</v>
      </c>
      <c r="L65" s="9">
        <v>18.437999999999999</v>
      </c>
      <c r="M65" s="9">
        <v>16.463999999999999</v>
      </c>
      <c r="N65" s="9">
        <v>21.35</v>
      </c>
      <c r="O65" s="9">
        <v>29.3</v>
      </c>
      <c r="P65" s="9">
        <v>26.315999999999999</v>
      </c>
      <c r="Q65" s="9">
        <v>25.815999999999999</v>
      </c>
      <c r="R65" s="9">
        <v>37.122</v>
      </c>
      <c r="S65" s="9">
        <v>39.167000000000002</v>
      </c>
      <c r="T65" s="9">
        <v>33.557000000000002</v>
      </c>
      <c r="U65" s="9">
        <v>40.57</v>
      </c>
      <c r="V65" s="9">
        <v>33.783000000000001</v>
      </c>
      <c r="W65" s="9">
        <v>40.090000000000003</v>
      </c>
      <c r="X65" s="9">
        <v>-5.45</v>
      </c>
      <c r="Y65" s="9">
        <v>-13.664</v>
      </c>
      <c r="Z65" s="9">
        <v>-8.4730000000000008</v>
      </c>
      <c r="AA65" s="9">
        <v>-6.0949999999999998</v>
      </c>
      <c r="AB65" s="9">
        <v>-9.7609999999999992</v>
      </c>
    </row>
    <row r="66" spans="1:28" s="10" customFormat="1" ht="20.100000000000001" customHeight="1" thickBot="1">
      <c r="A66" s="18" t="s">
        <v>65</v>
      </c>
      <c r="B66" s="12" t="s">
        <v>76</v>
      </c>
      <c r="C66" s="12" t="s">
        <v>76</v>
      </c>
      <c r="D66" s="12">
        <v>-3.0649999999999999</v>
      </c>
      <c r="E66" s="12">
        <v>-7.7460000000000004</v>
      </c>
      <c r="F66" s="12">
        <v>1.3779999999999999</v>
      </c>
      <c r="G66" s="12">
        <v>-3.2839999999999998</v>
      </c>
      <c r="H66" s="12">
        <v>-5.7489999999999997</v>
      </c>
      <c r="I66" s="12">
        <v>-5.9950000000000001</v>
      </c>
      <c r="J66" s="12">
        <v>-2.2650000000000001</v>
      </c>
      <c r="K66" s="12">
        <v>-2.6859999999999999</v>
      </c>
      <c r="L66" s="12">
        <v>-9.4049999999999994</v>
      </c>
      <c r="M66" s="12">
        <v>1.9950000000000001</v>
      </c>
      <c r="N66" s="12">
        <v>-2.1309999999999998</v>
      </c>
      <c r="O66" s="12">
        <v>-9.1999999999999993</v>
      </c>
      <c r="P66" s="12">
        <v>-15.852</v>
      </c>
      <c r="Q66" s="12">
        <v>-20.533999999999999</v>
      </c>
      <c r="R66" s="12">
        <v>-25.181000000000001</v>
      </c>
      <c r="S66" s="12">
        <v>-32.457999999999998</v>
      </c>
      <c r="T66" s="12">
        <v>-13.464</v>
      </c>
      <c r="U66" s="12">
        <v>-9.9160000000000004</v>
      </c>
      <c r="V66" s="12">
        <v>-30.734999999999999</v>
      </c>
      <c r="W66" s="12">
        <v>-47.037999999999997</v>
      </c>
      <c r="X66" s="12">
        <v>-34.549999999999997</v>
      </c>
      <c r="Y66" s="12">
        <v>-53.984000000000002</v>
      </c>
      <c r="Z66" s="12">
        <v>-32.539000000000001</v>
      </c>
      <c r="AA66" s="12">
        <v>-45.65</v>
      </c>
      <c r="AB66" s="12">
        <v>-51.308</v>
      </c>
    </row>
    <row r="67" spans="1:28" s="10" customFormat="1" ht="20.100000000000001" customHeight="1" thickBot="1">
      <c r="A67" s="19" t="s">
        <v>66</v>
      </c>
      <c r="B67" s="9">
        <v>-4.6980000000000004</v>
      </c>
      <c r="C67" s="9">
        <v>-5.4329999999999998</v>
      </c>
      <c r="D67" s="9">
        <v>-4.335</v>
      </c>
      <c r="E67" s="9">
        <v>-4.5170000000000003</v>
      </c>
      <c r="F67" s="9">
        <v>-3.6779999999999999</v>
      </c>
      <c r="G67" s="9">
        <v>-4.9850000000000003</v>
      </c>
      <c r="H67" s="9">
        <v>-5.2569999999999997</v>
      </c>
      <c r="I67" s="9">
        <v>-4.3710000000000004</v>
      </c>
      <c r="J67" s="9">
        <v>-5.5910000000000002</v>
      </c>
      <c r="K67" s="9">
        <v>-3.8759999999999999</v>
      </c>
      <c r="L67" s="9">
        <v>-2.38</v>
      </c>
      <c r="M67" s="9">
        <v>-3.5790000000000002</v>
      </c>
      <c r="N67" s="9">
        <v>-3.2170000000000001</v>
      </c>
      <c r="O67" s="9">
        <v>-3.7690000000000001</v>
      </c>
      <c r="P67" s="9">
        <v>-3.879</v>
      </c>
      <c r="Q67" s="9">
        <v>-5.5750000000000002</v>
      </c>
      <c r="R67" s="9">
        <v>-5.6390000000000002</v>
      </c>
      <c r="S67" s="9">
        <v>-6.8609999999999998</v>
      </c>
      <c r="T67" s="9">
        <v>-11.148999999999999</v>
      </c>
      <c r="U67" s="9">
        <v>-12.717000000000001</v>
      </c>
      <c r="V67" s="9">
        <v>-11.321999999999999</v>
      </c>
      <c r="W67" s="9">
        <v>-16.777999999999999</v>
      </c>
      <c r="X67" s="9">
        <v>-23.38</v>
      </c>
      <c r="Y67" s="9">
        <v>-23.408000000000001</v>
      </c>
      <c r="Z67" s="9">
        <v>-24.186</v>
      </c>
      <c r="AA67" s="9">
        <v>-23.405000000000001</v>
      </c>
      <c r="AB67" s="9">
        <v>-20.359000000000002</v>
      </c>
    </row>
    <row r="68" spans="1:28" s="10" customFormat="1" ht="20.100000000000001" customHeight="1" thickBot="1">
      <c r="A68" s="20" t="s">
        <v>67</v>
      </c>
      <c r="B68" s="12">
        <v>2.2490000000000001</v>
      </c>
      <c r="C68" s="12">
        <v>-71.049000000000007</v>
      </c>
      <c r="D68" s="12">
        <v>-30.725000000000001</v>
      </c>
      <c r="E68" s="12">
        <v>-36.991999999999997</v>
      </c>
      <c r="F68" s="12">
        <v>-17.050999999999998</v>
      </c>
      <c r="G68" s="12">
        <v>-23.614999999999998</v>
      </c>
      <c r="H68" s="12">
        <v>0.38800000000000201</v>
      </c>
      <c r="I68" s="12">
        <v>5.2329999999999997</v>
      </c>
      <c r="J68" s="12">
        <v>-12.407999999999999</v>
      </c>
      <c r="K68" s="12">
        <v>38.262</v>
      </c>
      <c r="L68" s="12">
        <v>104.498</v>
      </c>
      <c r="M68" s="12">
        <v>76.03</v>
      </c>
      <c r="N68" s="12">
        <v>56.137999999999998</v>
      </c>
      <c r="O68" s="12">
        <v>88.078000000000003</v>
      </c>
      <c r="P68" s="12">
        <v>126.506</v>
      </c>
      <c r="Q68" s="12">
        <v>261.98599999999999</v>
      </c>
      <c r="R68" s="12">
        <v>335.26499999999999</v>
      </c>
      <c r="S68" s="12">
        <v>299.45600000000002</v>
      </c>
      <c r="T68" s="12">
        <v>393.37599999999998</v>
      </c>
      <c r="U68" s="12">
        <v>90.483999999999995</v>
      </c>
      <c r="V68" s="12">
        <v>190.08600000000001</v>
      </c>
      <c r="W68" s="12">
        <v>420.56299999999999</v>
      </c>
      <c r="X68" s="12">
        <v>400.56</v>
      </c>
      <c r="Y68" s="12">
        <v>299.875</v>
      </c>
      <c r="Z68" s="12">
        <v>154.404</v>
      </c>
      <c r="AA68" s="12">
        <v>-188.21100000000001</v>
      </c>
      <c r="AB68" s="12">
        <v>-158.101</v>
      </c>
    </row>
    <row r="69" spans="1:28" s="10" customFormat="1" ht="20.100000000000001" customHeight="1" thickBot="1">
      <c r="A69" s="19" t="s">
        <v>68</v>
      </c>
      <c r="B69" s="9">
        <v>17.001000000000001</v>
      </c>
      <c r="C69" s="9">
        <v>-59.223999999999997</v>
      </c>
      <c r="D69" s="9">
        <v>-20.893999999999998</v>
      </c>
      <c r="E69" s="9">
        <v>-19.704000000000001</v>
      </c>
      <c r="F69" s="9">
        <v>-7.0620000000000003</v>
      </c>
      <c r="G69" s="9">
        <v>7.4000000000000496E-2</v>
      </c>
      <c r="H69" s="9">
        <v>23.346</v>
      </c>
      <c r="I69" s="9">
        <v>28.742999999999999</v>
      </c>
      <c r="J69" s="9">
        <v>-16.738</v>
      </c>
      <c r="K69" s="9">
        <v>29.757999999999999</v>
      </c>
      <c r="L69" s="9">
        <v>105.28100000000001</v>
      </c>
      <c r="M69" s="9">
        <v>61.843000000000004</v>
      </c>
      <c r="N69" s="9">
        <v>38.57</v>
      </c>
      <c r="O69" s="9">
        <v>70.587000000000003</v>
      </c>
      <c r="P69" s="9">
        <v>119.804</v>
      </c>
      <c r="Q69" s="9">
        <v>266.96199999999999</v>
      </c>
      <c r="R69" s="9">
        <v>340.041</v>
      </c>
      <c r="S69" s="9">
        <v>312.798</v>
      </c>
      <c r="T69" s="9">
        <v>422.00400000000002</v>
      </c>
      <c r="U69" s="9">
        <v>86.831000000000003</v>
      </c>
      <c r="V69" s="9">
        <v>226.24299999999999</v>
      </c>
      <c r="W69" s="9">
        <v>482.36900000000003</v>
      </c>
      <c r="X69" s="9">
        <v>499.79199999999997</v>
      </c>
      <c r="Y69" s="9">
        <v>417.88600000000002</v>
      </c>
      <c r="Z69" s="9">
        <v>243.643</v>
      </c>
      <c r="AA69" s="9">
        <v>-113.151</v>
      </c>
      <c r="AB69" s="9">
        <v>-73.543000000000006</v>
      </c>
    </row>
    <row r="70" spans="1:28" s="10" customFormat="1" ht="20.100000000000001" customHeight="1" thickBot="1">
      <c r="A70" s="20" t="s">
        <v>69</v>
      </c>
      <c r="B70" s="12">
        <v>-19.45</v>
      </c>
      <c r="C70" s="12">
        <v>-17.257999999999999</v>
      </c>
      <c r="D70" s="12">
        <v>-14.166</v>
      </c>
      <c r="E70" s="12">
        <v>-21.805</v>
      </c>
      <c r="F70" s="12">
        <v>-13.667</v>
      </c>
      <c r="G70" s="12">
        <v>-28.673999999999999</v>
      </c>
      <c r="H70" s="12">
        <v>-28.215</v>
      </c>
      <c r="I70" s="12">
        <v>-27.881</v>
      </c>
      <c r="J70" s="12">
        <v>-1.2609999999999999</v>
      </c>
      <c r="K70" s="12">
        <v>4.6280000000000001</v>
      </c>
      <c r="L70" s="12">
        <v>-3.1629999999999998</v>
      </c>
      <c r="M70" s="12">
        <v>10.608000000000001</v>
      </c>
      <c r="N70" s="12">
        <v>14.351000000000001</v>
      </c>
      <c r="O70" s="12">
        <v>13.722</v>
      </c>
      <c r="P70" s="12">
        <v>2.823</v>
      </c>
      <c r="Q70" s="12">
        <v>-10.551</v>
      </c>
      <c r="R70" s="12">
        <v>-10.414999999999999</v>
      </c>
      <c r="S70" s="12">
        <v>-20.202999999999999</v>
      </c>
      <c r="T70" s="12">
        <v>-39.777000000000001</v>
      </c>
      <c r="U70" s="12">
        <v>-9.0640000000000001</v>
      </c>
      <c r="V70" s="12">
        <v>-47.478999999999999</v>
      </c>
      <c r="W70" s="12">
        <v>-78.584000000000003</v>
      </c>
      <c r="X70" s="12">
        <v>-122.61199999999999</v>
      </c>
      <c r="Y70" s="12">
        <v>-141.41900000000001</v>
      </c>
      <c r="Z70" s="12">
        <v>-113.425</v>
      </c>
      <c r="AA70" s="12">
        <v>-98.465000000000003</v>
      </c>
      <c r="AB70" s="12">
        <v>-104.917</v>
      </c>
    </row>
    <row r="71" spans="1:28" s="10" customFormat="1" ht="20.100000000000001" customHeight="1" thickBot="1">
      <c r="A71" s="15" t="s">
        <v>70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s="10" customFormat="1" ht="20.100000000000001" customHeight="1" thickBot="1">
      <c r="A72" s="8" t="s">
        <v>71</v>
      </c>
      <c r="B72" s="9">
        <v>-117.29600000000001</v>
      </c>
      <c r="C72" s="9">
        <v>-146.25</v>
      </c>
      <c r="D72" s="9">
        <v>-124.732</v>
      </c>
      <c r="E72" s="9">
        <v>-56.350999999999999</v>
      </c>
      <c r="F72" s="9">
        <v>-77.391000000000005</v>
      </c>
      <c r="G72" s="9">
        <v>-70.582999999999998</v>
      </c>
      <c r="H72" s="9">
        <v>-58.225999999999999</v>
      </c>
      <c r="I72" s="9">
        <v>7.3419999999999996</v>
      </c>
      <c r="J72" s="9">
        <v>-66.259</v>
      </c>
      <c r="K72" s="9">
        <v>-90.346000000000004</v>
      </c>
      <c r="L72" s="9">
        <v>-125.892</v>
      </c>
      <c r="M72" s="9">
        <v>-151.80099999999999</v>
      </c>
      <c r="N72" s="9">
        <v>-118.45699999999999</v>
      </c>
      <c r="O72" s="9">
        <v>-53.835000000000001</v>
      </c>
      <c r="P72" s="9">
        <v>40.768999999999998</v>
      </c>
      <c r="Q72" s="9">
        <v>81.700999999999993</v>
      </c>
      <c r="R72" s="9">
        <v>213.48599999999999</v>
      </c>
      <c r="S72" s="9">
        <v>266.79399999999998</v>
      </c>
      <c r="T72" s="9">
        <v>81.912000000000006</v>
      </c>
      <c r="U72" s="9">
        <v>143.03899999999999</v>
      </c>
      <c r="V72" s="9">
        <v>275.25400000000002</v>
      </c>
      <c r="W72" s="9">
        <v>321.21100000000001</v>
      </c>
      <c r="X72" s="9">
        <v>356.173</v>
      </c>
      <c r="Y72" s="9">
        <v>408.303</v>
      </c>
      <c r="Z72" s="9">
        <v>388.33800000000002</v>
      </c>
      <c r="AA72" s="9">
        <v>225.42500000000001</v>
      </c>
      <c r="AB72" s="9">
        <v>285.822</v>
      </c>
    </row>
    <row r="73" spans="1:28" s="10" customFormat="1" ht="20.100000000000001" customHeight="1" thickBot="1">
      <c r="A73" s="20" t="s">
        <v>72</v>
      </c>
      <c r="B73" s="12">
        <v>-89.647000000000006</v>
      </c>
      <c r="C73" s="12">
        <v>-35.843000000000004</v>
      </c>
      <c r="D73" s="12">
        <v>-32.762999999999998</v>
      </c>
      <c r="E73" s="12">
        <v>54.350999999999999</v>
      </c>
      <c r="F73" s="12">
        <v>11.994999999999999</v>
      </c>
      <c r="G73" s="12">
        <v>26.052</v>
      </c>
      <c r="H73" s="12">
        <v>12.839</v>
      </c>
      <c r="I73" s="12">
        <v>73.141999999999996</v>
      </c>
      <c r="J73" s="12">
        <v>29.302</v>
      </c>
      <c r="K73" s="12">
        <v>-95.692999999999998</v>
      </c>
      <c r="L73" s="12">
        <v>-231.40600000000001</v>
      </c>
      <c r="M73" s="12">
        <v>-211.37200000000001</v>
      </c>
      <c r="N73" s="12">
        <v>-212.149</v>
      </c>
      <c r="O73" s="12">
        <v>-216.80600000000001</v>
      </c>
      <c r="P73" s="12">
        <v>-189.85</v>
      </c>
      <c r="Q73" s="12">
        <v>-368.38499999999999</v>
      </c>
      <c r="R73" s="12">
        <v>-429.48399999999998</v>
      </c>
      <c r="S73" s="12">
        <v>-346.7</v>
      </c>
      <c r="T73" s="12">
        <v>-587.50400000000002</v>
      </c>
      <c r="U73" s="12">
        <v>-89.453999999999994</v>
      </c>
      <c r="V73" s="12">
        <v>2.4119999999999999</v>
      </c>
      <c r="W73" s="12">
        <v>-45.069000000000003</v>
      </c>
      <c r="X73" s="12">
        <v>8.4429999999999996</v>
      </c>
      <c r="Y73" s="12">
        <v>224.15299999999999</v>
      </c>
      <c r="Z73" s="12">
        <v>232.59</v>
      </c>
      <c r="AA73" s="12">
        <v>296.589</v>
      </c>
      <c r="AB73" s="12">
        <v>374.64100000000002</v>
      </c>
    </row>
    <row r="74" spans="1:28" s="10" customFormat="1" ht="20.100000000000001" customHeight="1" thickBot="1">
      <c r="A74" s="19" t="s">
        <v>73</v>
      </c>
      <c r="B74" s="9" t="s">
        <v>77</v>
      </c>
      <c r="C74" s="9" t="s">
        <v>77</v>
      </c>
      <c r="D74" s="9" t="s">
        <v>77</v>
      </c>
      <c r="E74" s="9" t="s">
        <v>77</v>
      </c>
      <c r="F74" s="9" t="s">
        <v>77</v>
      </c>
      <c r="G74" s="9" t="s">
        <v>77</v>
      </c>
      <c r="H74" s="9" t="s">
        <v>77</v>
      </c>
      <c r="I74" s="9">
        <v>-65.8</v>
      </c>
      <c r="J74" s="9">
        <v>-95.561000000000007</v>
      </c>
      <c r="K74" s="9">
        <v>5.3470000000000004</v>
      </c>
      <c r="L74" s="9">
        <v>105.514</v>
      </c>
      <c r="M74" s="9">
        <v>59.570999999999998</v>
      </c>
      <c r="N74" s="9">
        <v>93.692999999999998</v>
      </c>
      <c r="O74" s="9">
        <v>162.971</v>
      </c>
      <c r="P74" s="9">
        <v>230.619</v>
      </c>
      <c r="Q74" s="9">
        <v>450.08600000000001</v>
      </c>
      <c r="R74" s="9">
        <v>642.97</v>
      </c>
      <c r="S74" s="9">
        <v>613.49400000000003</v>
      </c>
      <c r="T74" s="9">
        <v>669.41499999999996</v>
      </c>
      <c r="U74" s="9">
        <v>232.49299999999999</v>
      </c>
      <c r="V74" s="9">
        <v>272.84199999999998</v>
      </c>
      <c r="W74" s="9">
        <v>366.28</v>
      </c>
      <c r="X74" s="9">
        <v>347.73</v>
      </c>
      <c r="Y74" s="9">
        <v>184.15100000000001</v>
      </c>
      <c r="Z74" s="9">
        <v>155.74799999999999</v>
      </c>
      <c r="AA74" s="9">
        <v>-71.164000000000001</v>
      </c>
      <c r="AB74" s="9">
        <v>-88.819000000000003</v>
      </c>
    </row>
    <row r="75" spans="1:28" s="10" customFormat="1" ht="20.100000000000001" customHeight="1" thickBot="1">
      <c r="A75" s="18" t="s">
        <v>74</v>
      </c>
      <c r="B75" s="12" t="s">
        <v>77</v>
      </c>
      <c r="C75" s="12" t="s">
        <v>77</v>
      </c>
      <c r="D75" s="12" t="s">
        <v>77</v>
      </c>
      <c r="E75" s="12" t="s">
        <v>77</v>
      </c>
      <c r="F75" s="12" t="s">
        <v>77</v>
      </c>
      <c r="G75" s="12" t="s">
        <v>77</v>
      </c>
      <c r="H75" s="12" t="s">
        <v>77</v>
      </c>
      <c r="I75" s="12" t="s">
        <v>77</v>
      </c>
      <c r="J75" s="12" t="s">
        <v>77</v>
      </c>
      <c r="K75" s="12" t="s">
        <v>77</v>
      </c>
      <c r="L75" s="12" t="s">
        <v>77</v>
      </c>
      <c r="M75" s="12" t="s">
        <v>77</v>
      </c>
      <c r="N75" s="12" t="s">
        <v>77</v>
      </c>
      <c r="O75" s="12" t="s">
        <v>77</v>
      </c>
      <c r="P75" s="12" t="s">
        <v>77</v>
      </c>
      <c r="Q75" s="12" t="s">
        <v>77</v>
      </c>
      <c r="R75" s="12" t="s">
        <v>77</v>
      </c>
      <c r="S75" s="12" t="s">
        <v>77</v>
      </c>
      <c r="T75" s="12" t="s">
        <v>77</v>
      </c>
      <c r="U75" s="12" t="s">
        <v>77</v>
      </c>
      <c r="V75" s="12" t="s">
        <v>77</v>
      </c>
      <c r="W75" s="12" t="s">
        <v>77</v>
      </c>
      <c r="X75" s="12" t="s">
        <v>77</v>
      </c>
      <c r="Y75" s="12" t="s">
        <v>77</v>
      </c>
      <c r="Z75" s="12" t="s">
        <v>77</v>
      </c>
      <c r="AA75" s="12" t="s">
        <v>77</v>
      </c>
      <c r="AB75" s="12" t="s">
        <v>77</v>
      </c>
    </row>
    <row r="76" spans="1:28" ht="15.95" customHeight="1" thickBot="1">
      <c r="A76" s="22" t="s">
        <v>75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95" customHeight="1"/>
  </sheetData>
  <mergeCells count="3">
    <mergeCell ref="A1:AB1"/>
    <mergeCell ref="A2:A3"/>
    <mergeCell ref="B2:AB2"/>
  </mergeCells>
  <dataValidations count="1">
    <dataValidation allowBlank="1" showInputMessage="1" showErrorMessage="1" sqref="A1:AB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3.20e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2017-05-11T15:45:29Z</dcterms:created>
  <dcterms:modified xsi:type="dcterms:W3CDTF">2017-05-11T15:45:39Z</dcterms:modified>
</cp:coreProperties>
</file>