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My Documents\imf-eiu\"/>
    </mc:Choice>
  </mc:AlternateContent>
  <bookViews>
    <workbookView xWindow="0" yWindow="0" windowWidth="23040" windowHeight="9228"/>
  </bookViews>
  <sheets>
    <sheet name="Comoros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<sst xmlns="http://schemas.openxmlformats.org/spreadsheetml/2006/main" count="126" uniqueCount="36">
  <si>
    <t>COMOROS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</si>
  <si>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</si>
  <si>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</si>
  <si>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</si>
  <si>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</si>
  <si>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</si>
  <si>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</si>
  <si>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</si>
  <si>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</si>
  <si>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</si>
  <si>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</si>
  <si>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</si>
  <si>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</si>
  <si>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</si>
  <si>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</si>
  <si>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</si>
  <si>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</si>
  <si>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</si>
  <si>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</si>
  <si>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</si>
  <si>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</si>
  <si>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</si>
  <si>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</si>
  <si>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</si>
  <si>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</si>
  <si>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</si>
  <si>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</si>
  <si>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</si>
  <si>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</si>
  <si>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</si>
  <si>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</si>
  <si>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</si>
  <si>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October 2017</t>
  </si>
  <si>
    <t>Prepared by Economic Research and Policy Department (ERPD)</t>
  </si>
  <si>
    <t xml:space="preserve">                  EIU Database, accessed on 12 October 2017</t>
  </si>
  <si>
    <t>Issued on 15/10/2017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</si>
</sst>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L34"/>
  <sheetViews>
    <sheetView tabSelected="1" view="pageBreakPreview" zoomScaleNormal="140" zoomScaleSheetLayoutView="100" workbookViewId="0">
      <selection sqref="A1:XFD1048576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ht="20.100000000000001" customHeight="1" thickBot="1" x14ac:dyDescent="0.35">
      <c r="A2" s="25" t="s">
        <v>1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7"/>
    </row>
    <row r="3" spans="1:12" ht="20.100000000000001" customHeight="1" x14ac:dyDescent="0.3">
      <c r="A3" s="1" t="s">
        <v>2</v>
      </c>
      <c r="B3" s="2">
        <v>2012</v>
      </c>
      <c r="C3" s="2">
        <v>2013</v>
      </c>
      <c r="D3" s="2">
        <v>2014</v>
      </c>
      <c r="E3" s="2">
        <v>2015</v>
      </c>
      <c r="F3" s="2">
        <v>2016</v>
      </c>
      <c r="G3" s="2">
        <v>2017</v>
      </c>
      <c r="H3" s="2">
        <v>2018</v>
      </c>
      <c r="I3" s="2">
        <v>2019</v>
      </c>
      <c r="J3" s="2">
        <v>2020</v>
      </c>
      <c r="K3" s="2">
        <v>2021</v>
      </c>
      <c r="L3" s="3">
        <v>2022</v>
      </c>
    </row>
    <row r="4" spans="1:12" ht="20.100000000000001" customHeight="1" x14ac:dyDescent="0.3">
      <c r="A4" s="4" t="s">
        <v>3</v>
      </c>
      <c r="B4" s="5">
        <v>0.73199999999999998</v>
      </c>
      <c r="C4" s="5">
        <v>0.754</v>
      </c>
      <c r="D4" s="5">
        <v>0.77600000000000002</v>
      </c>
      <c r="E4" s="5">
        <v>0.79900000000000004</v>
      </c>
      <c r="F4" s="5">
        <v>0.82299999999999995</v>
      </c>
      <c r="G4" s="5">
        <v>0.84799999999999998</v>
      </c>
      <c r="H4" s="5">
        <v>0.874</v>
      </c>
      <c r="I4" s="5">
        <v>0.9</v>
      </c>
      <c r="J4" s="5">
        <v>0.92700000000000005</v>
      </c>
      <c r="K4" s="5">
        <v>0.95499999999999996</v>
      </c>
      <c r="L4" s="6">
        <v>0.98299999999999998</v>
      </c>
    </row>
    <row r="5" spans="1:12" ht="20.100000000000001" customHeight="1" x14ac:dyDescent="0.3">
      <c r="A5" s="4" t="s">
        <v>4</v>
      </c>
      <c r="B5" s="5">
        <v>2.9609999999999999</v>
      </c>
      <c r="C5" s="5">
        <v>3.5179999999999998</v>
      </c>
      <c r="D5" s="5">
        <v>1.95</v>
      </c>
      <c r="E5" s="5">
        <v>1.034</v>
      </c>
      <c r="F5" s="5">
        <v>2.157</v>
      </c>
      <c r="G5" s="5">
        <v>3.3029999999999999</v>
      </c>
      <c r="H5" s="5">
        <v>3.9969999999999999</v>
      </c>
      <c r="I5" s="5">
        <v>4</v>
      </c>
      <c r="J5" s="5">
        <v>4</v>
      </c>
      <c r="K5" s="5">
        <v>4</v>
      </c>
      <c r="L5" s="6">
        <v>4</v>
      </c>
    </row>
    <row r="6" spans="1:12" ht="20.100000000000001" customHeight="1" x14ac:dyDescent="0.3">
      <c r="A6" s="7" t="s">
        <v>5</v>
      </c>
      <c r="B6" s="8">
        <v>0.59599999999999997</v>
      </c>
      <c r="C6" s="8">
        <v>0.65800000000000003</v>
      </c>
      <c r="D6" s="8">
        <v>0.68500000000000005</v>
      </c>
      <c r="E6" s="8">
        <v>0.58599999999999997</v>
      </c>
      <c r="F6" s="8">
        <v>0.61299999999999999</v>
      </c>
      <c r="G6" s="8">
        <v>0.65900000000000003</v>
      </c>
      <c r="H6" s="8">
        <v>0.73099999999999998</v>
      </c>
      <c r="I6" s="8">
        <v>0.78100000000000003</v>
      </c>
      <c r="J6" s="8">
        <v>0.83199999999999996</v>
      </c>
      <c r="K6" s="8">
        <v>0.88100000000000001</v>
      </c>
      <c r="L6" s="9">
        <v>0.93300000000000005</v>
      </c>
    </row>
    <row r="7" spans="1:12" ht="20.100000000000001" customHeight="1" x14ac:dyDescent="0.3">
      <c r="A7" s="4" t="s">
        <v>6</v>
      </c>
      <c r="B7" s="5">
        <v>1.091</v>
      </c>
      <c r="C7" s="5">
        <v>1.1479999999999999</v>
      </c>
      <c r="D7" s="5">
        <v>1.1910000000000001</v>
      </c>
      <c r="E7" s="5">
        <v>1.2170000000000001</v>
      </c>
      <c r="F7" s="5">
        <v>1.2589999999999999</v>
      </c>
      <c r="G7" s="5">
        <v>1.323</v>
      </c>
      <c r="H7" s="5">
        <v>1.403</v>
      </c>
      <c r="I7" s="5">
        <v>1.49</v>
      </c>
      <c r="J7" s="5">
        <v>1.5820000000000001</v>
      </c>
      <c r="K7" s="5">
        <v>1.679</v>
      </c>
      <c r="L7" s="6">
        <v>1.78</v>
      </c>
    </row>
    <row r="8" spans="1:12" ht="20.100000000000001" customHeight="1" x14ac:dyDescent="0.3">
      <c r="A8" s="4" t="s">
        <v>7</v>
      </c>
      <c r="B8" s="5">
        <v>815.05799999999999</v>
      </c>
      <c r="C8" s="5">
        <v>872.76499999999999</v>
      </c>
      <c r="D8" s="5">
        <v>881.952</v>
      </c>
      <c r="E8" s="5">
        <v>732.74900000000002</v>
      </c>
      <c r="F8" s="5">
        <v>744.78099999999995</v>
      </c>
      <c r="G8" s="5">
        <v>777.46799999999996</v>
      </c>
      <c r="H8" s="5">
        <v>836.88599999999997</v>
      </c>
      <c r="I8" s="5">
        <v>867.52800000000002</v>
      </c>
      <c r="J8" s="5">
        <v>897.41499999999996</v>
      </c>
      <c r="K8" s="5">
        <v>923.43100000000004</v>
      </c>
      <c r="L8" s="6">
        <v>949.41499999999996</v>
      </c>
    </row>
    <row r="9" spans="1:12" ht="20.100000000000001" customHeight="1" x14ac:dyDescent="0.3">
      <c r="A9" s="4" t="s">
        <v>8</v>
      </c>
      <c r="B9" s="5">
        <v>5.91</v>
      </c>
      <c r="C9" s="5">
        <v>1.571</v>
      </c>
      <c r="D9" s="5">
        <v>1.3480000000000001</v>
      </c>
      <c r="E9" s="5">
        <v>2</v>
      </c>
      <c r="F9" s="5">
        <v>1.8</v>
      </c>
      <c r="G9" s="5">
        <v>2</v>
      </c>
      <c r="H9" s="5">
        <v>2</v>
      </c>
      <c r="I9" s="5">
        <v>2</v>
      </c>
      <c r="J9" s="5">
        <v>2</v>
      </c>
      <c r="K9" s="5">
        <v>2</v>
      </c>
      <c r="L9" s="6">
        <v>2</v>
      </c>
    </row>
    <row r="10" spans="1:12" ht="20.100000000000001" customHeight="1" x14ac:dyDescent="0.3">
      <c r="A10" s="4" t="s">
        <v>9</v>
      </c>
      <c r="B10" s="5">
        <v>-4.2999999999999997E-2</v>
      </c>
      <c r="C10" s="5">
        <v>-5.3999999999999999E-2</v>
      </c>
      <c r="D10" s="5">
        <v>-5.3999999999999999E-2</v>
      </c>
      <c r="E10" s="5">
        <v>3.0000000000000001E-3</v>
      </c>
      <c r="F10" s="5">
        <v>-6.2E-2</v>
      </c>
      <c r="G10" s="5">
        <v>-6.3E-2</v>
      </c>
      <c r="H10" s="5">
        <v>-8.3000000000000004E-2</v>
      </c>
      <c r="I10" s="5">
        <v>-9.6000000000000002E-2</v>
      </c>
      <c r="J10" s="5">
        <v>-0.106</v>
      </c>
      <c r="K10" s="5">
        <v>-0.114</v>
      </c>
      <c r="L10" s="6">
        <v>-0.122</v>
      </c>
    </row>
    <row r="11" spans="1:12" ht="20.100000000000001" customHeight="1" x14ac:dyDescent="0.3">
      <c r="A11" s="4" t="s">
        <v>10</v>
      </c>
      <c r="B11" s="5">
        <v>-7.2729999999999997</v>
      </c>
      <c r="C11" s="5">
        <v>-8.2530000000000001</v>
      </c>
      <c r="D11" s="5">
        <v>-7.9509999999999996</v>
      </c>
      <c r="E11" s="5">
        <v>0.442</v>
      </c>
      <c r="F11" s="5">
        <v>-10.144</v>
      </c>
      <c r="G11" s="5">
        <v>-9.48</v>
      </c>
      <c r="H11" s="5">
        <v>-11.321</v>
      </c>
      <c r="I11" s="5">
        <v>-12.326000000000001</v>
      </c>
      <c r="J11" s="5">
        <v>-12.728999999999999</v>
      </c>
      <c r="K11" s="5">
        <v>-12.901999999999999</v>
      </c>
      <c r="L11" s="6">
        <v>-13.1</v>
      </c>
    </row>
    <row r="12" spans="1:12" ht="20.100000000000001" customHeight="1" x14ac:dyDescent="0.3">
      <c r="A12" s="10" t="s">
        <v>11</v>
      </c>
      <c r="B12" s="11">
        <v>0.25559999999999999</v>
      </c>
      <c r="C12" s="11">
        <v>0.15110000000000001</v>
      </c>
      <c r="D12" s="11">
        <v>0.14499999999999999</v>
      </c>
      <c r="E12" s="11">
        <v>0.13350000000000001</v>
      </c>
      <c r="F12" s="11">
        <v>0.13214699999999999</v>
      </c>
      <c r="G12" s="11">
        <v>0.13522899999999999</v>
      </c>
      <c r="H12" s="11">
        <v>0.13722200000000001</v>
      </c>
      <c r="I12" s="11" t="s">
        <v>12</v>
      </c>
      <c r="J12" s="11" t="s">
        <v>12</v>
      </c>
      <c r="K12" s="11" t="s">
        <v>12</v>
      </c>
      <c r="L12" s="12" t="s">
        <v>12</v>
      </c>
    </row>
    <row r="13" spans="1:12" ht="20.100000000000001" customHeight="1" x14ac:dyDescent="0.3">
      <c r="A13" s="4" t="s">
        <v>13</v>
      </c>
      <c r="B13" s="5">
        <v>239.4</v>
      </c>
      <c r="C13" s="5">
        <v>128.72399999999899</v>
      </c>
      <c r="D13" s="5">
        <v>108.62799999999901</v>
      </c>
      <c r="E13" s="5">
        <v>106.599999999999</v>
      </c>
      <c r="F13" s="5">
        <v>101.8</v>
      </c>
      <c r="G13" s="5">
        <v>97.5</v>
      </c>
      <c r="H13" s="5">
        <v>91.799999999999898</v>
      </c>
      <c r="I13" s="5" t="s">
        <v>12</v>
      </c>
      <c r="J13" s="5" t="s">
        <v>12</v>
      </c>
      <c r="K13" s="5" t="s">
        <v>12</v>
      </c>
      <c r="L13" s="6" t="s">
        <v>12</v>
      </c>
    </row>
    <row r="14" spans="1:12" ht="20.100000000000001" customHeight="1" x14ac:dyDescent="0.3">
      <c r="A14" s="4" t="s">
        <v>14</v>
      </c>
      <c r="B14" s="5">
        <v>44.774000000000001</v>
      </c>
      <c r="C14" s="5">
        <v>24.4239999999999</v>
      </c>
      <c r="D14" s="5">
        <v>22.3859999999999</v>
      </c>
      <c r="E14" s="5">
        <v>23.6</v>
      </c>
      <c r="F14" s="5">
        <v>21.4</v>
      </c>
      <c r="G14" s="5">
        <v>20.6</v>
      </c>
      <c r="H14" s="5">
        <v>19.399999999999999</v>
      </c>
      <c r="I14" s="5" t="s">
        <v>12</v>
      </c>
      <c r="J14" s="5" t="s">
        <v>12</v>
      </c>
      <c r="K14" s="5" t="s">
        <v>12</v>
      </c>
      <c r="L14" s="6" t="s">
        <v>12</v>
      </c>
    </row>
    <row r="15" spans="1:12" ht="20.100000000000001" customHeight="1" x14ac:dyDescent="0.3">
      <c r="A15" s="4" t="s">
        <v>15</v>
      </c>
      <c r="B15" s="5">
        <v>76.337999999999994</v>
      </c>
      <c r="C15" s="5">
        <v>115.242</v>
      </c>
      <c r="D15" s="5">
        <v>118.083</v>
      </c>
      <c r="E15" s="5">
        <v>150.30000000000001</v>
      </c>
      <c r="F15" s="5">
        <v>120.7</v>
      </c>
      <c r="G15" s="5">
        <v>129.5</v>
      </c>
      <c r="H15" s="5">
        <v>122</v>
      </c>
      <c r="I15" s="5" t="s">
        <v>12</v>
      </c>
      <c r="J15" s="5" t="s">
        <v>12</v>
      </c>
      <c r="K15" s="5" t="s">
        <v>12</v>
      </c>
      <c r="L15" s="6" t="s">
        <v>12</v>
      </c>
    </row>
    <row r="16" spans="1:12" ht="20.100000000000001" customHeight="1" x14ac:dyDescent="0.3">
      <c r="A16" s="4" t="s">
        <v>16</v>
      </c>
      <c r="B16" s="5">
        <v>11.2</v>
      </c>
      <c r="C16" s="5">
        <v>0.3</v>
      </c>
      <c r="D16" s="5">
        <v>0.4</v>
      </c>
      <c r="E16" s="5">
        <v>5.6</v>
      </c>
      <c r="F16" s="5">
        <v>3</v>
      </c>
      <c r="G16" s="5">
        <v>1.6</v>
      </c>
      <c r="H16" s="5">
        <v>1.5</v>
      </c>
      <c r="I16" s="5" t="s">
        <v>12</v>
      </c>
      <c r="J16" s="5" t="s">
        <v>12</v>
      </c>
      <c r="K16" s="5" t="s">
        <v>12</v>
      </c>
      <c r="L16" s="6" t="s">
        <v>12</v>
      </c>
    </row>
    <row r="17" spans="1:12" ht="20.100000000000001" customHeight="1" x14ac:dyDescent="0.3">
      <c r="A17" s="13" t="s">
        <v>17</v>
      </c>
      <c r="B17" s="5">
        <v>11.2</v>
      </c>
      <c r="C17" s="5">
        <v>0.3</v>
      </c>
      <c r="D17" s="5">
        <v>0.4</v>
      </c>
      <c r="E17" s="5">
        <v>5.6</v>
      </c>
      <c r="F17" s="5">
        <v>3</v>
      </c>
      <c r="G17" s="5">
        <v>1.6</v>
      </c>
      <c r="H17" s="5">
        <v>1.5</v>
      </c>
      <c r="I17" s="5" t="s">
        <v>12</v>
      </c>
      <c r="J17" s="5" t="s">
        <v>12</v>
      </c>
      <c r="K17" s="5" t="s">
        <v>12</v>
      </c>
      <c r="L17" s="6" t="s">
        <v>12</v>
      </c>
    </row>
    <row r="18" spans="1:12" ht="20.100000000000001" customHeight="1" x14ac:dyDescent="0.3">
      <c r="A18" s="13" t="s">
        <v>18</v>
      </c>
      <c r="B18" s="5">
        <v>2.093</v>
      </c>
      <c r="C18" s="5">
        <v>6.5000000000000002E-2</v>
      </c>
      <c r="D18" s="5">
        <v>9.2999999999999999E-2</v>
      </c>
      <c r="E18" s="5">
        <v>1.2</v>
      </c>
      <c r="F18" s="5">
        <v>0.6</v>
      </c>
      <c r="G18" s="5">
        <v>0.3</v>
      </c>
      <c r="H18" s="5">
        <v>0.3</v>
      </c>
      <c r="I18" s="5" t="s">
        <v>12</v>
      </c>
      <c r="J18" s="5" t="s">
        <v>12</v>
      </c>
      <c r="K18" s="5" t="s">
        <v>12</v>
      </c>
      <c r="L18" s="6" t="s">
        <v>12</v>
      </c>
    </row>
    <row r="19" spans="1:12" ht="20.100000000000001" customHeight="1" x14ac:dyDescent="0.3">
      <c r="A19" s="13" t="s">
        <v>19</v>
      </c>
      <c r="B19" s="5">
        <v>19.248000000000001</v>
      </c>
      <c r="C19" s="5">
        <v>25</v>
      </c>
      <c r="D19" s="5">
        <v>16.667000000000002</v>
      </c>
      <c r="E19" s="5">
        <v>1.4</v>
      </c>
      <c r="F19" s="5" t="s">
        <v>12</v>
      </c>
      <c r="G19" s="5">
        <v>0.7</v>
      </c>
      <c r="H19" s="5">
        <v>1.7</v>
      </c>
      <c r="I19" s="5" t="s">
        <v>12</v>
      </c>
      <c r="J19" s="5" t="s">
        <v>12</v>
      </c>
      <c r="K19" s="5" t="s">
        <v>12</v>
      </c>
      <c r="L19" s="6" t="s">
        <v>12</v>
      </c>
    </row>
    <row r="20" spans="1:12" ht="20.100000000000001" customHeight="1" x14ac:dyDescent="0.3">
      <c r="A20" s="13" t="s">
        <v>20</v>
      </c>
      <c r="B20" s="5">
        <v>2.2000000000000002</v>
      </c>
      <c r="C20" s="5">
        <v>0.1</v>
      </c>
      <c r="D20" s="5">
        <v>0.1</v>
      </c>
      <c r="E20" s="5">
        <v>0.1</v>
      </c>
      <c r="F20" s="5" t="s">
        <v>12</v>
      </c>
      <c r="G20" s="5" t="s">
        <v>12</v>
      </c>
      <c r="H20" s="5" t="s">
        <v>12</v>
      </c>
      <c r="I20" s="5" t="s">
        <v>12</v>
      </c>
      <c r="J20" s="5" t="s">
        <v>12</v>
      </c>
      <c r="K20" s="5" t="s">
        <v>12</v>
      </c>
      <c r="L20" s="6" t="s">
        <v>12</v>
      </c>
    </row>
    <row r="21" spans="1:12" ht="20.100000000000001" customHeight="1" x14ac:dyDescent="0.3">
      <c r="A21" s="13" t="s">
        <v>21</v>
      </c>
      <c r="B21" s="5">
        <v>0.40300000000000002</v>
      </c>
      <c r="C21" s="5">
        <v>1.6E-2</v>
      </c>
      <c r="D21" s="5">
        <v>1.4999999999999999E-2</v>
      </c>
      <c r="E21" s="5" t="s">
        <v>12</v>
      </c>
      <c r="F21" s="5" t="s">
        <v>12</v>
      </c>
      <c r="G21" s="5" t="s">
        <v>12</v>
      </c>
      <c r="H21" s="5" t="s">
        <v>12</v>
      </c>
      <c r="I21" s="5" t="s">
        <v>12</v>
      </c>
      <c r="J21" s="5" t="s">
        <v>12</v>
      </c>
      <c r="K21" s="5" t="s">
        <v>12</v>
      </c>
      <c r="L21" s="6" t="s">
        <v>12</v>
      </c>
    </row>
    <row r="22" spans="1:12" ht="20.100000000000001" customHeight="1" x14ac:dyDescent="0.3">
      <c r="A22" s="4" t="s">
        <v>22</v>
      </c>
      <c r="B22" s="5">
        <v>0.93700000000000006</v>
      </c>
      <c r="C22" s="5">
        <v>4.4999999999999998E-2</v>
      </c>
      <c r="D22" s="5">
        <v>8.5999999999999993E-2</v>
      </c>
      <c r="E22" s="5">
        <v>0.1</v>
      </c>
      <c r="F22" s="5" t="s">
        <v>12</v>
      </c>
      <c r="G22" s="5" t="s">
        <v>12</v>
      </c>
      <c r="H22" s="5" t="s">
        <v>12</v>
      </c>
      <c r="I22" s="5" t="s">
        <v>12</v>
      </c>
      <c r="J22" s="5" t="s">
        <v>12</v>
      </c>
      <c r="K22" s="5" t="s">
        <v>12</v>
      </c>
      <c r="L22" s="6" t="s">
        <v>12</v>
      </c>
    </row>
    <row r="23" spans="1:12" ht="20.100000000000001" customHeight="1" x14ac:dyDescent="0.3">
      <c r="A23" s="4" t="s">
        <v>23</v>
      </c>
      <c r="B23" s="5">
        <v>1.738</v>
      </c>
      <c r="C23" s="5">
        <v>-1.391</v>
      </c>
      <c r="D23" s="5">
        <v>-0.55800000000000005</v>
      </c>
      <c r="E23" s="5">
        <v>4.5</v>
      </c>
      <c r="F23" s="5">
        <v>-5.9</v>
      </c>
      <c r="G23" s="5">
        <v>-5.3</v>
      </c>
      <c r="H23" s="5">
        <v>-3.6</v>
      </c>
      <c r="I23" s="5" t="s">
        <v>12</v>
      </c>
      <c r="J23" s="5" t="s">
        <v>12</v>
      </c>
      <c r="K23" s="5" t="s">
        <v>12</v>
      </c>
      <c r="L23" s="6" t="s">
        <v>12</v>
      </c>
    </row>
    <row r="24" spans="1:12" ht="20.100000000000001" customHeight="1" x14ac:dyDescent="0.3">
      <c r="A24" s="13" t="s">
        <v>24</v>
      </c>
      <c r="B24" s="5">
        <v>0.15159316979239501</v>
      </c>
      <c r="C24" s="5">
        <v>0.15944226882440801</v>
      </c>
      <c r="D24" s="5">
        <v>0.15362822423817599</v>
      </c>
      <c r="E24" s="5">
        <v>0.16902271811917099</v>
      </c>
      <c r="F24" s="5">
        <v>0.18051761338192701</v>
      </c>
      <c r="G24" s="5">
        <v>0.203450859409431</v>
      </c>
      <c r="H24" s="5">
        <v>0.24497837468700201</v>
      </c>
      <c r="I24" s="5" t="s">
        <v>12</v>
      </c>
      <c r="J24" s="5" t="s">
        <v>12</v>
      </c>
      <c r="K24" s="5" t="s">
        <v>12</v>
      </c>
      <c r="L24" s="6" t="s">
        <v>12</v>
      </c>
    </row>
    <row r="25" spans="1:12" ht="20.100000000000001" customHeight="1" x14ac:dyDescent="0.3">
      <c r="A25" s="13" t="s">
        <v>25</v>
      </c>
      <c r="B25" s="5">
        <v>0.23438543418268401</v>
      </c>
      <c r="C25" s="5">
        <v>0.25190409580327999</v>
      </c>
      <c r="D25" s="5">
        <v>0.23972389761408799</v>
      </c>
      <c r="E25" s="5">
        <v>0.25174269616673201</v>
      </c>
      <c r="F25" s="5">
        <v>0.26875057582828199</v>
      </c>
      <c r="G25" s="5">
        <v>0.31017408550022002</v>
      </c>
      <c r="H25" s="5">
        <v>0.39116093785567901</v>
      </c>
      <c r="I25" s="5" t="s">
        <v>12</v>
      </c>
      <c r="J25" s="5" t="s">
        <v>12</v>
      </c>
      <c r="K25" s="5" t="s">
        <v>12</v>
      </c>
      <c r="L25" s="6" t="s">
        <v>12</v>
      </c>
    </row>
    <row r="26" spans="1:12" ht="20.100000000000001" customHeight="1" x14ac:dyDescent="0.3">
      <c r="A26" s="13" t="s">
        <v>26</v>
      </c>
      <c r="B26" s="5">
        <v>15.781999999999901</v>
      </c>
      <c r="C26" s="5">
        <v>0.625</v>
      </c>
      <c r="D26" s="5">
        <v>9.4480000000000004</v>
      </c>
      <c r="E26" s="5">
        <v>22.693000000000001</v>
      </c>
      <c r="F26" s="5">
        <v>10.3</v>
      </c>
      <c r="G26" s="5">
        <v>9.6</v>
      </c>
      <c r="H26" s="5">
        <v>16.600000000000001</v>
      </c>
      <c r="I26" s="5" t="s">
        <v>12</v>
      </c>
      <c r="J26" s="5" t="s">
        <v>12</v>
      </c>
      <c r="K26" s="5" t="s">
        <v>12</v>
      </c>
      <c r="L26" s="6" t="s">
        <v>12</v>
      </c>
    </row>
    <row r="27" spans="1:12" ht="20.100000000000001" customHeight="1" x14ac:dyDescent="0.3">
      <c r="A27" s="13" t="s">
        <v>27</v>
      </c>
      <c r="B27" s="5">
        <v>16.021999999999899</v>
      </c>
      <c r="C27" s="5">
        <v>2.8220000000000001</v>
      </c>
      <c r="D27" s="5">
        <v>8.0980000000000008</v>
      </c>
      <c r="E27" s="5">
        <v>17.1099999999999</v>
      </c>
      <c r="F27" s="5">
        <v>10.3</v>
      </c>
      <c r="G27" s="5">
        <v>12.2</v>
      </c>
      <c r="H27" s="5">
        <v>22.1</v>
      </c>
      <c r="I27" s="5" t="s">
        <v>12</v>
      </c>
      <c r="J27" s="5" t="s">
        <v>12</v>
      </c>
      <c r="K27" s="5" t="s">
        <v>12</v>
      </c>
      <c r="L27" s="6" t="s">
        <v>12</v>
      </c>
    </row>
    <row r="28" spans="1:12" ht="20.100000000000001" customHeight="1" x14ac:dyDescent="0.3">
      <c r="A28" s="13" t="s">
        <v>28</v>
      </c>
      <c r="B28" s="5">
        <v>56.6</v>
      </c>
      <c r="C28" s="5">
        <v>-19.600000000000001</v>
      </c>
      <c r="D28" s="5">
        <v>-19.600000000000001</v>
      </c>
      <c r="E28" s="5">
        <v>-53.6</v>
      </c>
      <c r="F28" s="5">
        <v>-21.1</v>
      </c>
      <c r="G28" s="5">
        <v>-28.8</v>
      </c>
      <c r="H28" s="5">
        <v>-20.2</v>
      </c>
      <c r="I28" s="5" t="s">
        <v>12</v>
      </c>
      <c r="J28" s="5" t="s">
        <v>12</v>
      </c>
      <c r="K28" s="5" t="s">
        <v>12</v>
      </c>
      <c r="L28" s="6" t="s">
        <v>12</v>
      </c>
    </row>
    <row r="29" spans="1:12" ht="20.100000000000001" customHeight="1" x14ac:dyDescent="0.3">
      <c r="A29" s="13" t="s">
        <v>29</v>
      </c>
      <c r="B29" s="5">
        <v>10.593999999999999</v>
      </c>
      <c r="C29" s="5">
        <v>-3.7229999999999999</v>
      </c>
      <c r="D29" s="5">
        <v>-4.048</v>
      </c>
      <c r="E29" s="5">
        <v>-11.9</v>
      </c>
      <c r="F29" s="5">
        <v>-4.4000000000000004</v>
      </c>
      <c r="G29" s="5">
        <v>-6.1</v>
      </c>
      <c r="H29" s="5">
        <v>-4.3</v>
      </c>
      <c r="I29" s="5" t="s">
        <v>12</v>
      </c>
      <c r="J29" s="5" t="s">
        <v>12</v>
      </c>
      <c r="K29" s="5" t="s">
        <v>12</v>
      </c>
      <c r="L29" s="6" t="s">
        <v>12</v>
      </c>
    </row>
    <row r="30" spans="1:12" ht="20.100000000000001" customHeight="1" x14ac:dyDescent="0.3">
      <c r="A30" s="4" t="s">
        <v>30</v>
      </c>
      <c r="B30" s="5">
        <v>382.895667</v>
      </c>
      <c r="C30" s="5">
        <v>370.53016700000001</v>
      </c>
      <c r="D30" s="5">
        <v>370.81133299999999</v>
      </c>
      <c r="E30" s="5">
        <v>443.587333</v>
      </c>
      <c r="F30" s="5">
        <v>444.75633299999998</v>
      </c>
      <c r="G30" s="5">
        <v>434.9</v>
      </c>
      <c r="H30" s="5">
        <v>423.2</v>
      </c>
      <c r="I30" s="5" t="s">
        <v>12</v>
      </c>
      <c r="J30" s="5" t="s">
        <v>12</v>
      </c>
      <c r="K30" s="5" t="s">
        <v>12</v>
      </c>
      <c r="L30" s="6" t="s">
        <v>12</v>
      </c>
    </row>
    <row r="31" spans="1:12" ht="20.100000000000001" customHeight="1" thickBot="1" x14ac:dyDescent="0.35">
      <c r="A31" s="14" t="s">
        <v>31</v>
      </c>
      <c r="B31" s="15">
        <v>136</v>
      </c>
      <c r="C31" s="15">
        <v>139.1</v>
      </c>
      <c r="D31" s="15">
        <v>138.6</v>
      </c>
      <c r="E31" s="15">
        <v>131.6</v>
      </c>
      <c r="F31" s="15">
        <v>134</v>
      </c>
      <c r="G31" s="15">
        <v>136.5</v>
      </c>
      <c r="H31" s="15">
        <v>140.30000000000001</v>
      </c>
      <c r="I31" s="15" t="s">
        <v>12</v>
      </c>
      <c r="J31" s="15" t="s">
        <v>12</v>
      </c>
      <c r="K31" s="15" t="s">
        <v>12</v>
      </c>
      <c r="L31" s="16" t="s">
        <v>12</v>
      </c>
    </row>
    <row r="33" spans="1:12" ht="15" customHeight="1" x14ac:dyDescent="0.3">
      <c r="A33" s="17" t="s">
        <v>32</v>
      </c>
      <c r="B33" s="18"/>
      <c r="C33" s="18"/>
      <c r="D33" s="18"/>
      <c r="E33" s="18"/>
      <c r="F33" s="18"/>
      <c r="H33" s="19"/>
      <c r="L33" s="20" t="s">
        <v>33</v>
      </c>
    </row>
    <row r="34" spans="1:12" ht="15" customHeight="1" x14ac:dyDescent="0.3">
      <c r="A34" s="17" t="s">
        <v>34</v>
      </c>
      <c r="L34" s="21" t="s">
        <v>35</v>
      </c>
    </row>
  </sheetData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Comoros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dcterms:created xsi:type="dcterms:W3CDTF">2017-10-15T08:51:12Z</dcterms:created>
  <dcterms:modified xsi:type="dcterms:W3CDTF">2017-10-15T08:51:12Z</dcterms:modified>
</cp:coreProperties>
</file>