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Egypt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<sst xmlns="http://schemas.openxmlformats.org/spreadsheetml/2006/main" count="72" uniqueCount="36">
  <si>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EGYPT</t>
  </si>
  <si>
    <t>Selected Macro-Economic Statistics</t>
  </si>
  <si>
    <t>INDICATOR</t>
  </si>
  <si>
    <t>Population (Million)</t>
  </si>
  <si>
    <t>Real GDP Growth (% Change)</t>
  </si>
  <si>
    <t>Current GDP (US$ Billion)</t>
  </si>
  <si>
    <t>..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</si>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</sst>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82.4</v>
      </c>
      <c r="C4" s="5">
        <v>84.7</v>
      </c>
      <c r="D4" s="5">
        <v>86.7</v>
      </c>
      <c r="E4" s="5">
        <v>89</v>
      </c>
      <c r="F4" s="5">
        <v>90.2</v>
      </c>
      <c r="G4" s="5">
        <v>92.275000000000006</v>
      </c>
      <c r="H4" s="5">
        <v>94.397000000000006</v>
      </c>
      <c r="I4" s="5">
        <v>96.567999999999998</v>
      </c>
      <c r="J4" s="5">
        <v>98.789000000000001</v>
      </c>
      <c r="K4" s="5">
        <v>101.06100000000001</v>
      </c>
      <c r="L4" s="6">
        <v>103.386</v>
      </c>
    </row>
    <row r="5" spans="1:12" ht="20.100000000000001" customHeight="1" x14ac:dyDescent="0.3">
      <c r="A5" s="4" t="s">
        <v>4</v>
      </c>
      <c r="B5" s="5">
        <v>2.226</v>
      </c>
      <c r="C5" s="5">
        <v>3.302</v>
      </c>
      <c r="D5" s="5">
        <v>2.9159999999999999</v>
      </c>
      <c r="E5" s="5">
        <v>4.3719999999999999</v>
      </c>
      <c r="F5" s="5">
        <v>4.298</v>
      </c>
      <c r="G5" s="5">
        <v>4.0999999999999996</v>
      </c>
      <c r="H5" s="5">
        <v>4.4619999999999997</v>
      </c>
      <c r="I5" s="5">
        <v>5.2569999999999997</v>
      </c>
      <c r="J5" s="5">
        <v>5.7549999999999999</v>
      </c>
      <c r="K5" s="5">
        <v>6.008</v>
      </c>
      <c r="L5" s="6">
        <v>5.9770000000000003</v>
      </c>
    </row>
    <row r="6" spans="1:12" ht="20.100000000000001" customHeight="1" x14ac:dyDescent="0.3">
      <c r="A6" s="7" t="s">
        <v>5</v>
      </c>
      <c r="B6" s="8">
        <v>278.76900000000001</v>
      </c>
      <c r="C6" s="8">
        <v>288.00700000000001</v>
      </c>
      <c r="D6" s="8">
        <v>305.56700000000001</v>
      </c>
      <c r="E6" s="8">
        <v>332.07499999999999</v>
      </c>
      <c r="F6" s="8">
        <v>332.34899999999999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9" t="s">
        <v>6</v>
      </c>
    </row>
    <row r="7" spans="1:12" ht="20.100000000000001" customHeight="1" x14ac:dyDescent="0.3">
      <c r="A7" s="4" t="s">
        <v>7</v>
      </c>
      <c r="B7" s="5">
        <v>923.74099999999999</v>
      </c>
      <c r="C7" s="5">
        <v>969.65300000000002</v>
      </c>
      <c r="D7" s="5">
        <v>1015.837</v>
      </c>
      <c r="E7" s="5">
        <v>1071.7460000000001</v>
      </c>
      <c r="F7" s="5">
        <v>1132.069</v>
      </c>
      <c r="G7" s="5">
        <v>1199.0129999999999</v>
      </c>
      <c r="H7" s="5">
        <v>1276.818</v>
      </c>
      <c r="I7" s="5">
        <v>1372.616</v>
      </c>
      <c r="J7" s="5">
        <v>1482.145</v>
      </c>
      <c r="K7" s="5">
        <v>1603.8240000000001</v>
      </c>
      <c r="L7" s="6">
        <v>1732.3910000000001</v>
      </c>
    </row>
    <row r="8" spans="1:12" ht="20.100000000000001" customHeight="1" x14ac:dyDescent="0.3">
      <c r="A8" s="4" t="s">
        <v>8</v>
      </c>
      <c r="B8" s="5">
        <v>3383.1129999999998</v>
      </c>
      <c r="C8" s="5">
        <v>3400.3209999999999</v>
      </c>
      <c r="D8" s="5">
        <v>3524.4180000000001</v>
      </c>
      <c r="E8" s="5">
        <v>3731.1770000000001</v>
      </c>
      <c r="F8" s="5">
        <v>3684.5740000000001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6" t="s">
        <v>6</v>
      </c>
    </row>
    <row r="9" spans="1:12" ht="20.100000000000001" customHeight="1" x14ac:dyDescent="0.3">
      <c r="A9" s="4" t="s">
        <v>9</v>
      </c>
      <c r="B9" s="5">
        <v>8.65</v>
      </c>
      <c r="C9" s="5">
        <v>6.9139999999999997</v>
      </c>
      <c r="D9" s="5">
        <v>10.097</v>
      </c>
      <c r="E9" s="5">
        <v>10.994</v>
      </c>
      <c r="F9" s="5">
        <v>10.199</v>
      </c>
      <c r="G9" s="5">
        <v>23.536999999999999</v>
      </c>
      <c r="H9" s="5">
        <v>21.344000000000001</v>
      </c>
      <c r="I9" s="5">
        <v>13.515000000000001</v>
      </c>
      <c r="J9" s="5">
        <v>10.138</v>
      </c>
      <c r="K9" s="5">
        <v>7.1989999999999998</v>
      </c>
      <c r="L9" s="6">
        <v>7.0739999999999998</v>
      </c>
    </row>
    <row r="10" spans="1:12" ht="20.100000000000001" customHeight="1" x14ac:dyDescent="0.3">
      <c r="A10" s="4" t="s">
        <v>10</v>
      </c>
      <c r="B10" s="5">
        <v>-10.146000000000001</v>
      </c>
      <c r="C10" s="5">
        <v>-6.39</v>
      </c>
      <c r="D10" s="5">
        <v>-2.3559999999999999</v>
      </c>
      <c r="E10" s="5">
        <v>-12.03</v>
      </c>
      <c r="F10" s="5">
        <v>-19.831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6</v>
      </c>
      <c r="L10" s="6" t="s">
        <v>6</v>
      </c>
    </row>
    <row r="11" spans="1:12" ht="20.100000000000001" customHeight="1" x14ac:dyDescent="0.3">
      <c r="A11" s="4" t="s">
        <v>11</v>
      </c>
      <c r="B11" s="5">
        <v>-3.64</v>
      </c>
      <c r="C11" s="5">
        <v>-2.2189999999999999</v>
      </c>
      <c r="D11" s="5">
        <v>-0.77100000000000002</v>
      </c>
      <c r="E11" s="5">
        <v>-3.6230000000000002</v>
      </c>
      <c r="F11" s="5">
        <v>-5.9669999999999996</v>
      </c>
      <c r="G11" s="5">
        <v>-5.93</v>
      </c>
      <c r="H11" s="5">
        <v>-3.75</v>
      </c>
      <c r="I11" s="5">
        <v>-3.1190000000000002</v>
      </c>
      <c r="J11" s="5">
        <v>-2.8159999999999998</v>
      </c>
      <c r="K11" s="5">
        <v>-2.7789999999999999</v>
      </c>
      <c r="L11" s="6">
        <v>-2.23</v>
      </c>
    </row>
    <row r="12" spans="1:12" ht="20.100000000000001" customHeight="1" x14ac:dyDescent="0.3">
      <c r="A12" s="10" t="s">
        <v>12</v>
      </c>
      <c r="B12" s="11">
        <v>40.0032</v>
      </c>
      <c r="C12" s="11">
        <v>46.472999999999999</v>
      </c>
      <c r="D12" s="11">
        <v>41.6768</v>
      </c>
      <c r="E12" s="11">
        <v>46.584699999999998</v>
      </c>
      <c r="F12" s="11">
        <v>62.037357999999998</v>
      </c>
      <c r="G12" s="11">
        <v>76.512752000000006</v>
      </c>
      <c r="H12" s="11">
        <v>90.010987</v>
      </c>
      <c r="I12" s="11">
        <v>96.706919999999997</v>
      </c>
      <c r="J12" s="11">
        <v>101.87168800000001</v>
      </c>
      <c r="K12" s="11">
        <v>104.636647</v>
      </c>
      <c r="L12" s="12" t="s">
        <v>6</v>
      </c>
    </row>
    <row r="13" spans="1:12" ht="20.100000000000001" customHeight="1" x14ac:dyDescent="0.3">
      <c r="A13" s="4" t="s">
        <v>13</v>
      </c>
      <c r="B13" s="5">
        <v>60.311999999999898</v>
      </c>
      <c r="C13" s="5">
        <v>73.971999999999994</v>
      </c>
      <c r="D13" s="5">
        <v>62.316000000000003</v>
      </c>
      <c r="E13" s="5">
        <v>82.893000000000001</v>
      </c>
      <c r="F13" s="5">
        <v>121</v>
      </c>
      <c r="G13" s="5">
        <v>134.6</v>
      </c>
      <c r="H13" s="5">
        <v>142.5</v>
      </c>
      <c r="I13" s="5">
        <v>145.5</v>
      </c>
      <c r="J13" s="5">
        <v>148.5</v>
      </c>
      <c r="K13" s="5">
        <v>148.19999999999999</v>
      </c>
      <c r="L13" s="6" t="s">
        <v>6</v>
      </c>
    </row>
    <row r="14" spans="1:12" ht="20.100000000000001" customHeight="1" x14ac:dyDescent="0.3">
      <c r="A14" s="4" t="s">
        <v>14</v>
      </c>
      <c r="B14" s="5">
        <v>14.6219999999999</v>
      </c>
      <c r="C14" s="5">
        <v>16.2579999999999</v>
      </c>
      <c r="D14" s="5">
        <v>13.494</v>
      </c>
      <c r="E14" s="5">
        <v>15.904999999999999</v>
      </c>
      <c r="F14" s="5">
        <v>27.5</v>
      </c>
      <c r="G14" s="5">
        <v>36.200000000000003</v>
      </c>
      <c r="H14" s="5">
        <v>33.9</v>
      </c>
      <c r="I14" s="5">
        <v>30.099999999999898</v>
      </c>
      <c r="J14" s="5">
        <v>26.4</v>
      </c>
      <c r="K14" s="5">
        <v>24.4</v>
      </c>
      <c r="L14" s="6" t="s">
        <v>6</v>
      </c>
    </row>
    <row r="15" spans="1:12" ht="20.100000000000001" customHeight="1" x14ac:dyDescent="0.3">
      <c r="A15" s="4" t="s">
        <v>15</v>
      </c>
      <c r="B15" s="5">
        <v>37.325000000000003</v>
      </c>
      <c r="C15" s="5">
        <v>34.683</v>
      </c>
      <c r="D15" s="5">
        <v>34.659999999999897</v>
      </c>
      <c r="E15" s="5">
        <v>33.258000000000003</v>
      </c>
      <c r="F15" s="5">
        <v>37.399999999999899</v>
      </c>
      <c r="G15" s="5">
        <v>44.8</v>
      </c>
      <c r="H15" s="5">
        <v>48.8</v>
      </c>
      <c r="I15" s="5">
        <v>47.8</v>
      </c>
      <c r="J15" s="5">
        <v>47.5</v>
      </c>
      <c r="K15" s="5">
        <v>48.9</v>
      </c>
      <c r="L15" s="6" t="s">
        <v>6</v>
      </c>
    </row>
    <row r="16" spans="1:12" ht="20.100000000000001" customHeight="1" x14ac:dyDescent="0.3">
      <c r="A16" s="4" t="s">
        <v>16</v>
      </c>
      <c r="B16" s="5">
        <v>4.8120000000000003</v>
      </c>
      <c r="C16" s="5">
        <v>5.42</v>
      </c>
      <c r="D16" s="5">
        <v>8.8770000000000007</v>
      </c>
      <c r="E16" s="5">
        <v>8.9329999999999998</v>
      </c>
      <c r="F16" s="5">
        <v>7.3</v>
      </c>
      <c r="G16" s="5">
        <v>9.3000000000000007</v>
      </c>
      <c r="H16" s="5">
        <v>10.8</v>
      </c>
      <c r="I16" s="5">
        <v>12.4</v>
      </c>
      <c r="J16" s="5">
        <v>14.499999999999901</v>
      </c>
      <c r="K16" s="5">
        <v>15.299999999999899</v>
      </c>
      <c r="L16" s="6" t="s">
        <v>6</v>
      </c>
    </row>
    <row r="17" spans="1:12" ht="20.100000000000001" customHeight="1" x14ac:dyDescent="0.3">
      <c r="A17" s="13" t="s">
        <v>17</v>
      </c>
      <c r="B17" s="5">
        <v>4.8120000000000003</v>
      </c>
      <c r="C17" s="5">
        <v>5.42</v>
      </c>
      <c r="D17" s="5">
        <v>8.8770000000000007</v>
      </c>
      <c r="E17" s="5">
        <v>8.9329999999999998</v>
      </c>
      <c r="F17" s="5">
        <v>7.3</v>
      </c>
      <c r="G17" s="5">
        <v>9.3000000000000007</v>
      </c>
      <c r="H17" s="5">
        <v>10.8</v>
      </c>
      <c r="I17" s="5">
        <v>12.4</v>
      </c>
      <c r="J17" s="5">
        <v>14.499999999999901</v>
      </c>
      <c r="K17" s="5">
        <v>15.299999999999899</v>
      </c>
      <c r="L17" s="6" t="s">
        <v>6</v>
      </c>
    </row>
    <row r="18" spans="1:12" ht="20.100000000000001" customHeight="1" x14ac:dyDescent="0.3">
      <c r="A18" s="13" t="s">
        <v>18</v>
      </c>
      <c r="B18" s="5">
        <v>1.167</v>
      </c>
      <c r="C18" s="5">
        <v>1.1910000000000001</v>
      </c>
      <c r="D18" s="5">
        <v>1.9219999999999999</v>
      </c>
      <c r="E18" s="5">
        <v>1.714</v>
      </c>
      <c r="F18" s="5">
        <v>1.7</v>
      </c>
      <c r="G18" s="5">
        <v>2.5</v>
      </c>
      <c r="H18" s="5">
        <v>2.6</v>
      </c>
      <c r="I18" s="5">
        <v>2.6</v>
      </c>
      <c r="J18" s="5">
        <v>2.6</v>
      </c>
      <c r="K18" s="5">
        <v>2.5</v>
      </c>
      <c r="L18" s="6" t="s">
        <v>6</v>
      </c>
    </row>
    <row r="19" spans="1:12" ht="20.100000000000001" customHeight="1" x14ac:dyDescent="0.3">
      <c r="A19" s="13" t="s">
        <v>19</v>
      </c>
      <c r="B19" s="5">
        <v>29.648</v>
      </c>
      <c r="C19" s="5">
        <v>22.899000000000001</v>
      </c>
      <c r="D19" s="5">
        <v>13.814</v>
      </c>
      <c r="E19" s="5">
        <v>17.568999999999999</v>
      </c>
      <c r="F19" s="5">
        <v>20</v>
      </c>
      <c r="G19" s="5">
        <v>22.1</v>
      </c>
      <c r="H19" s="5">
        <v>22.6999999999999</v>
      </c>
      <c r="I19" s="5">
        <v>22.6</v>
      </c>
      <c r="J19" s="5">
        <v>19.100000000000001</v>
      </c>
      <c r="K19" s="5">
        <v>18</v>
      </c>
      <c r="L19" s="6" t="s">
        <v>6</v>
      </c>
    </row>
    <row r="20" spans="1:12" ht="20.100000000000001" customHeight="1" x14ac:dyDescent="0.3">
      <c r="A20" s="13" t="s">
        <v>20</v>
      </c>
      <c r="B20" s="5">
        <v>1.427</v>
      </c>
      <c r="C20" s="5">
        <v>1.2410000000000001</v>
      </c>
      <c r="D20" s="5">
        <v>1.226</v>
      </c>
      <c r="E20" s="5">
        <v>1.569</v>
      </c>
      <c r="F20" s="5">
        <v>1.5</v>
      </c>
      <c r="G20" s="5">
        <v>2.1</v>
      </c>
      <c r="H20" s="5">
        <v>2.5</v>
      </c>
      <c r="I20" s="5">
        <v>2.8</v>
      </c>
      <c r="J20" s="5">
        <v>2.8</v>
      </c>
      <c r="K20" s="5">
        <v>2.7</v>
      </c>
      <c r="L20" s="6" t="s">
        <v>6</v>
      </c>
    </row>
    <row r="21" spans="1:12" ht="20.100000000000001" customHeight="1" x14ac:dyDescent="0.3">
      <c r="A21" s="13" t="s">
        <v>21</v>
      </c>
      <c r="B21" s="5">
        <v>0.34599999999999997</v>
      </c>
      <c r="C21" s="5">
        <v>0.27300000000000002</v>
      </c>
      <c r="D21" s="5">
        <v>0.26600000000000001</v>
      </c>
      <c r="E21" s="5">
        <v>0.30099999999999999</v>
      </c>
      <c r="F21" s="5">
        <v>0.3</v>
      </c>
      <c r="G21" s="5">
        <v>0.6</v>
      </c>
      <c r="H21" s="5">
        <v>0.6</v>
      </c>
      <c r="I21" s="5">
        <v>0.6</v>
      </c>
      <c r="J21" s="5">
        <v>0.5</v>
      </c>
      <c r="K21" s="5">
        <v>0.5</v>
      </c>
      <c r="L21" s="6" t="s">
        <v>6</v>
      </c>
    </row>
    <row r="22" spans="1:12" ht="20.100000000000001" customHeight="1" x14ac:dyDescent="0.3">
      <c r="A22" s="4" t="s">
        <v>22</v>
      </c>
      <c r="B22" s="5">
        <v>2.2109999999999999</v>
      </c>
      <c r="C22" s="5">
        <v>2.081</v>
      </c>
      <c r="D22" s="5">
        <v>1.6240000000000001</v>
      </c>
      <c r="E22" s="5">
        <v>1.901</v>
      </c>
      <c r="F22" s="5">
        <v>1.5</v>
      </c>
      <c r="G22" s="5">
        <v>1.8</v>
      </c>
      <c r="H22" s="5">
        <v>1.9</v>
      </c>
      <c r="I22" s="5">
        <v>2</v>
      </c>
      <c r="J22" s="5">
        <v>1.9</v>
      </c>
      <c r="K22" s="5">
        <v>1.9</v>
      </c>
      <c r="L22" s="6" t="s">
        <v>6</v>
      </c>
    </row>
    <row r="23" spans="1:12" ht="20.100000000000001" customHeight="1" x14ac:dyDescent="0.3">
      <c r="A23" s="4" t="s">
        <v>23</v>
      </c>
      <c r="B23" s="5">
        <v>-10.005000000000001</v>
      </c>
      <c r="C23" s="5">
        <v>-12.923999999999999</v>
      </c>
      <c r="D23" s="5">
        <v>-11.286</v>
      </c>
      <c r="E23" s="5">
        <v>-10.948</v>
      </c>
      <c r="F23" s="5">
        <v>-12.05</v>
      </c>
      <c r="G23" s="5">
        <v>-10.8</v>
      </c>
      <c r="H23" s="5">
        <v>-10.199999999999999</v>
      </c>
      <c r="I23" s="5">
        <v>-9.5</v>
      </c>
      <c r="J23" s="5">
        <v>-8.6</v>
      </c>
      <c r="K23" s="5">
        <v>-7.8</v>
      </c>
      <c r="L23" s="6" t="s">
        <v>6</v>
      </c>
    </row>
    <row r="24" spans="1:12" ht="20.100000000000001" customHeight="1" x14ac:dyDescent="0.3">
      <c r="A24" s="13" t="s">
        <v>24</v>
      </c>
      <c r="B24" s="5">
        <v>45.329264071988099</v>
      </c>
      <c r="C24" s="5">
        <v>53.714992236471303</v>
      </c>
      <c r="D24" s="5">
        <v>62.3398601398601</v>
      </c>
      <c r="E24" s="5">
        <v>66.4882883343125</v>
      </c>
      <c r="F24" s="5">
        <v>34.505446022335498</v>
      </c>
      <c r="G24" s="5">
        <v>43.746347165400302</v>
      </c>
      <c r="H24" s="5">
        <v>55.452865064694997</v>
      </c>
      <c r="I24" s="5">
        <v>66.837716484926204</v>
      </c>
      <c r="J24" s="5">
        <v>80.119680851063805</v>
      </c>
      <c r="K24" s="5">
        <v>95.801789401238807</v>
      </c>
      <c r="L24" s="6" t="s">
        <v>6</v>
      </c>
    </row>
    <row r="25" spans="1:12" ht="20.100000000000001" customHeight="1" x14ac:dyDescent="0.3">
      <c r="A25" s="13" t="s">
        <v>25</v>
      </c>
      <c r="B25" s="5">
        <v>183.620174307019</v>
      </c>
      <c r="C25" s="5">
        <v>199.508309851055</v>
      </c>
      <c r="D25" s="5">
        <v>224.68531468531401</v>
      </c>
      <c r="E25" s="5">
        <v>243.36509233952299</v>
      </c>
      <c r="F25" s="5">
        <v>146.58761891630999</v>
      </c>
      <c r="G25" s="5">
        <v>197.54529514903501</v>
      </c>
      <c r="H25" s="5">
        <v>260.32039433148401</v>
      </c>
      <c r="I25" s="5">
        <v>317.96023091725402</v>
      </c>
      <c r="J25" s="5">
        <v>389.627659574468</v>
      </c>
      <c r="K25" s="5">
        <v>476.73778389538802</v>
      </c>
      <c r="L25" s="6" t="s">
        <v>6</v>
      </c>
    </row>
    <row r="26" spans="1:12" ht="20.100000000000001" customHeight="1" x14ac:dyDescent="0.3">
      <c r="A26" s="13" t="s">
        <v>26</v>
      </c>
      <c r="B26" s="5">
        <v>12.738</v>
      </c>
      <c r="C26" s="5">
        <v>29.6679999999999</v>
      </c>
      <c r="D26" s="5">
        <v>19.3</v>
      </c>
      <c r="E26" s="5">
        <v>16.795000000000002</v>
      </c>
      <c r="F26" s="5">
        <v>20.184000000000001</v>
      </c>
      <c r="G26" s="5">
        <v>19.600000000000001</v>
      </c>
      <c r="H26" s="5">
        <v>20.2</v>
      </c>
      <c r="I26" s="5">
        <v>15.8</v>
      </c>
      <c r="J26" s="5">
        <v>15.6999999999999</v>
      </c>
      <c r="K26" s="5">
        <v>15.5</v>
      </c>
      <c r="L26" s="6" t="s">
        <v>6</v>
      </c>
    </row>
    <row r="27" spans="1:12" ht="20.100000000000001" customHeight="1" x14ac:dyDescent="0.3">
      <c r="A27" s="13" t="s">
        <v>27</v>
      </c>
      <c r="B27" s="5">
        <v>12.349</v>
      </c>
      <c r="C27" s="5">
        <v>18.893999999999998</v>
      </c>
      <c r="D27" s="5">
        <v>15.768000000000001</v>
      </c>
      <c r="E27" s="5">
        <v>18.609000000000002</v>
      </c>
      <c r="F27" s="5">
        <v>39.494999999999997</v>
      </c>
      <c r="G27" s="5">
        <v>27.2</v>
      </c>
      <c r="H27" s="5">
        <v>25</v>
      </c>
      <c r="I27" s="5">
        <v>17.3</v>
      </c>
      <c r="J27" s="5">
        <v>18.2</v>
      </c>
      <c r="K27" s="5">
        <v>18.2</v>
      </c>
      <c r="L27" s="6" t="s">
        <v>6</v>
      </c>
    </row>
    <row r="28" spans="1:12" ht="20.100000000000001" customHeight="1" x14ac:dyDescent="0.3">
      <c r="A28" s="13" t="s">
        <v>28</v>
      </c>
      <c r="B28" s="5">
        <v>37.801000000000002</v>
      </c>
      <c r="C28" s="5">
        <v>48.317</v>
      </c>
      <c r="D28" s="5">
        <v>40.718000000000004</v>
      </c>
      <c r="E28" s="5">
        <v>55.325000000000003</v>
      </c>
      <c r="F28" s="5">
        <v>75.7</v>
      </c>
      <c r="G28" s="5">
        <v>74.3</v>
      </c>
      <c r="H28" s="5">
        <v>73</v>
      </c>
      <c r="I28" s="5">
        <v>75.900000000000006</v>
      </c>
      <c r="J28" s="5">
        <v>78</v>
      </c>
      <c r="K28" s="5">
        <v>75.799999999999898</v>
      </c>
      <c r="L28" s="6" t="s">
        <v>6</v>
      </c>
    </row>
    <row r="29" spans="1:12" ht="20.100000000000001" customHeight="1" x14ac:dyDescent="0.3">
      <c r="A29" s="13" t="s">
        <v>29</v>
      </c>
      <c r="B29" s="5">
        <v>9.1649999999999991</v>
      </c>
      <c r="C29" s="5">
        <v>10.62</v>
      </c>
      <c r="D29" s="5">
        <v>8.8170000000000002</v>
      </c>
      <c r="E29" s="5">
        <v>10.615</v>
      </c>
      <c r="F29" s="5">
        <v>17.2</v>
      </c>
      <c r="G29" s="5">
        <v>20</v>
      </c>
      <c r="H29" s="5">
        <v>17.3</v>
      </c>
      <c r="I29" s="5">
        <v>15.6999999999999</v>
      </c>
      <c r="J29" s="5">
        <v>13.9</v>
      </c>
      <c r="K29" s="5">
        <v>12.5</v>
      </c>
      <c r="L29" s="6" t="s">
        <v>6</v>
      </c>
    </row>
    <row r="30" spans="1:12" ht="20.100000000000001" customHeight="1" x14ac:dyDescent="0.3">
      <c r="A30" s="4" t="s">
        <v>30</v>
      </c>
      <c r="B30" s="5">
        <v>6.0608329999999997</v>
      </c>
      <c r="C30" s="5">
        <v>6.869167</v>
      </c>
      <c r="D30" s="5">
        <v>7.08</v>
      </c>
      <c r="E30" s="5">
        <v>7.7133330000000004</v>
      </c>
      <c r="F30" s="5">
        <v>10.07</v>
      </c>
      <c r="G30" s="5">
        <v>18.05</v>
      </c>
      <c r="H30" s="5">
        <v>16.559999999999899</v>
      </c>
      <c r="I30" s="5">
        <v>15.89</v>
      </c>
      <c r="J30" s="5">
        <v>15.29</v>
      </c>
      <c r="K30" s="5">
        <v>14.78</v>
      </c>
      <c r="L30" s="6">
        <v>15.99</v>
      </c>
    </row>
    <row r="31" spans="1:12" ht="20.100000000000001" customHeight="1" thickBot="1" x14ac:dyDescent="0.35">
      <c r="A31" s="14" t="s">
        <v>31</v>
      </c>
      <c r="B31" s="15">
        <v>107.6</v>
      </c>
      <c r="C31" s="15">
        <v>102.6</v>
      </c>
      <c r="D31" s="15">
        <v>109.3</v>
      </c>
      <c r="E31" s="15">
        <v>122.2</v>
      </c>
      <c r="F31" s="15">
        <v>106.4</v>
      </c>
      <c r="G31" s="15">
        <v>74.2</v>
      </c>
      <c r="H31" s="15">
        <v>94.1</v>
      </c>
      <c r="I31" s="15">
        <v>107.3</v>
      </c>
      <c r="J31" s="15">
        <v>118.5</v>
      </c>
      <c r="K31" s="15">
        <v>129.30000000000001</v>
      </c>
      <c r="L31" s="16" t="s">
        <v>6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Egypt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2017-10-15T08:51:14Z</dcterms:created>
  <dcterms:modified xsi:type="dcterms:W3CDTF">2017-10-15T08:51:14Z</dcterms:modified>
</cp:coreProperties>
</file>