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y Documents\imf-eiu\"/>
    </mc:Choice>
  </mc:AlternateContent>
  <bookViews>
    <workbookView xWindow="0" yWindow="0" windowWidth="23040" windowHeight="9228"/>
  </bookViews>
  <sheets>
    <sheet name="Guinea-Bissau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<sst xmlns="http://schemas.openxmlformats.org/spreadsheetml/2006/main" count="227" uniqueCount="36">
  <si>
    <t>GUINEA-BISSAU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</si>
  <si>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</si>
  <si>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</si>
  <si>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</si>
  <si>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</si>
  <si>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</si>
  <si>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</si>
  <si>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</si>
  <si>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</si>
  <si>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</si>
  <si>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</si>
  <si>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</si>
  <si>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</si>
  <si>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</si>
  <si>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</si>
  <si>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</si>
  <si>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</si>
  <si>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</si>
  <si>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</si>
  <si>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</si>
  <si>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</si>
  <si>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</si>
  <si>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</si>
  <si>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</si>
  <si>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</si>
  <si>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</si>
  <si>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</si>
  <si>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</si>
  <si>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</si>
  <si>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</si>
  <si>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</si>
  <si>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</si>
  <si>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October 2017</t>
  </si>
  <si>
    <t>Prepared by Economic Research and Policy Department (ERPD)</t>
  </si>
  <si>
    <t xml:space="preserve">                  EIU Database, accessed on 12 October 2017</t>
  </si>
  <si>
    <t>Issued on 15/10/2017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</si>
</sst>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34"/>
  <sheetViews>
    <sheetView tabSelected="1" view="pageBreakPreview" zoomScaleNormal="140" zoomScaleSheetLayoutView="100" workbookViewId="0">
      <selection sqref="A1:XFD1048576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20.100000000000001" customHeight="1" thickBot="1" x14ac:dyDescent="0.3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20.100000000000001" customHeight="1" x14ac:dyDescent="0.3">
      <c r="A3" s="1" t="s">
        <v>2</v>
      </c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3">
        <v>2022</v>
      </c>
    </row>
    <row r="4" spans="1:12" ht="20.100000000000001" customHeight="1" x14ac:dyDescent="0.3">
      <c r="A4" s="4" t="s">
        <v>3</v>
      </c>
      <c r="B4" s="5">
        <v>1.5249999999999999</v>
      </c>
      <c r="C4" s="5">
        <v>1.5589999999999999</v>
      </c>
      <c r="D4" s="5">
        <v>1.593</v>
      </c>
      <c r="E4" s="5">
        <v>1.6279999999999999</v>
      </c>
      <c r="F4" s="5">
        <v>1.6639999999999999</v>
      </c>
      <c r="G4" s="5">
        <v>1.7</v>
      </c>
      <c r="H4" s="5">
        <v>1.738</v>
      </c>
      <c r="I4" s="5">
        <v>1.776</v>
      </c>
      <c r="J4" s="5">
        <v>1.8149999999999999</v>
      </c>
      <c r="K4" s="5">
        <v>1.855</v>
      </c>
      <c r="L4" s="6">
        <v>1.8959999999999999</v>
      </c>
    </row>
    <row r="5" spans="1:12" ht="20.100000000000001" customHeight="1" x14ac:dyDescent="0.3">
      <c r="A5" s="4" t="s">
        <v>4</v>
      </c>
      <c r="B5" s="5">
        <v>-1.7130000000000001</v>
      </c>
      <c r="C5" s="5">
        <v>3.2559999999999998</v>
      </c>
      <c r="D5" s="5">
        <v>0.96499999999999997</v>
      </c>
      <c r="E5" s="5">
        <v>5.1120000000000001</v>
      </c>
      <c r="F5" s="5">
        <v>5.093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6">
        <v>5</v>
      </c>
    </row>
    <row r="6" spans="1:12" ht="20.100000000000001" customHeight="1" x14ac:dyDescent="0.3">
      <c r="A6" s="7" t="s">
        <v>5</v>
      </c>
      <c r="B6" s="8">
        <v>0.99</v>
      </c>
      <c r="C6" s="8">
        <v>1.046</v>
      </c>
      <c r="D6" s="8">
        <v>1.0549999999999999</v>
      </c>
      <c r="E6" s="8">
        <v>1.0409999999999999</v>
      </c>
      <c r="F6" s="8">
        <v>1.1519999999999999</v>
      </c>
      <c r="G6" s="8">
        <v>1.2949999999999999</v>
      </c>
      <c r="H6" s="8">
        <v>1.446</v>
      </c>
      <c r="I6" s="8">
        <v>1.5569999999999999</v>
      </c>
      <c r="J6" s="8">
        <v>1.673</v>
      </c>
      <c r="K6" s="8">
        <v>1.7889999999999999</v>
      </c>
      <c r="L6" s="9">
        <v>1.909</v>
      </c>
    </row>
    <row r="7" spans="1:12" ht="20.100000000000001" customHeight="1" x14ac:dyDescent="0.3">
      <c r="A7" s="4" t="s">
        <v>6</v>
      </c>
      <c r="B7" s="5">
        <v>2.3570000000000002</v>
      </c>
      <c r="C7" s="5">
        <v>2.4729999999999999</v>
      </c>
      <c r="D7" s="5">
        <v>2.5419999999999998</v>
      </c>
      <c r="E7" s="5">
        <v>2.7010000000000001</v>
      </c>
      <c r="F7" s="5">
        <v>2.875</v>
      </c>
      <c r="G7" s="5">
        <v>3.0710000000000002</v>
      </c>
      <c r="H7" s="5">
        <v>3.2869999999999999</v>
      </c>
      <c r="I7" s="5">
        <v>3.5249999999999999</v>
      </c>
      <c r="J7" s="5">
        <v>3.7789999999999999</v>
      </c>
      <c r="K7" s="5">
        <v>4.0510000000000002</v>
      </c>
      <c r="L7" s="6">
        <v>4.335</v>
      </c>
    </row>
    <row r="8" spans="1:12" ht="20.100000000000001" customHeight="1" x14ac:dyDescent="0.3">
      <c r="A8" s="4" t="s">
        <v>7</v>
      </c>
      <c r="B8" s="5">
        <v>649.02499999999998</v>
      </c>
      <c r="C8" s="5">
        <v>671.13699999999994</v>
      </c>
      <c r="D8" s="5">
        <v>662.38199999999995</v>
      </c>
      <c r="E8" s="5">
        <v>639.50800000000004</v>
      </c>
      <c r="F8" s="5">
        <v>692.47299999999996</v>
      </c>
      <c r="G8" s="5">
        <v>761.34799999999996</v>
      </c>
      <c r="H8" s="5">
        <v>831.81600000000003</v>
      </c>
      <c r="I8" s="5">
        <v>876.74300000000005</v>
      </c>
      <c r="J8" s="5">
        <v>921.93</v>
      </c>
      <c r="K8" s="5">
        <v>964.28599999999994</v>
      </c>
      <c r="L8" s="6">
        <v>1006.811</v>
      </c>
    </row>
    <row r="9" spans="1:12" ht="20.100000000000001" customHeight="1" x14ac:dyDescent="0.3">
      <c r="A9" s="4" t="s">
        <v>8</v>
      </c>
      <c r="B9" s="5">
        <v>2.0609999999999999</v>
      </c>
      <c r="C9" s="5">
        <v>0.77900000000000003</v>
      </c>
      <c r="D9" s="5">
        <v>-1.032</v>
      </c>
      <c r="E9" s="5">
        <v>1.4810000000000001</v>
      </c>
      <c r="F9" s="5">
        <v>1.498</v>
      </c>
      <c r="G9" s="5">
        <v>2.8</v>
      </c>
      <c r="H9" s="5">
        <v>2.5</v>
      </c>
      <c r="I9" s="5">
        <v>2.5</v>
      </c>
      <c r="J9" s="5">
        <v>2.5</v>
      </c>
      <c r="K9" s="5">
        <v>2.5</v>
      </c>
      <c r="L9" s="6">
        <v>2.5</v>
      </c>
    </row>
    <row r="10" spans="1:12" ht="20.100000000000001" customHeight="1" x14ac:dyDescent="0.3">
      <c r="A10" s="4" t="s">
        <v>9</v>
      </c>
      <c r="B10" s="5">
        <v>-8.3000000000000004E-2</v>
      </c>
      <c r="C10" s="5">
        <v>-5.1999999999999998E-2</v>
      </c>
      <c r="D10" s="5">
        <v>6.0000000000000001E-3</v>
      </c>
      <c r="E10" s="5">
        <v>2.1000000000000001E-2</v>
      </c>
      <c r="F10" s="5">
        <v>1.0999999999999999E-2</v>
      </c>
      <c r="G10" s="5">
        <v>1E-3</v>
      </c>
      <c r="H10" s="5">
        <v>-8.9999999999999993E-3</v>
      </c>
      <c r="I10" s="5">
        <v>-1.4999999999999999E-2</v>
      </c>
      <c r="J10" s="5">
        <v>-1.7999999999999999E-2</v>
      </c>
      <c r="K10" s="5">
        <v>-2.1000000000000001E-2</v>
      </c>
      <c r="L10" s="6">
        <v>-2.1999999999999999E-2</v>
      </c>
    </row>
    <row r="11" spans="1:12" ht="20.100000000000001" customHeight="1" x14ac:dyDescent="0.3">
      <c r="A11" s="4" t="s">
        <v>10</v>
      </c>
      <c r="B11" s="5">
        <v>-8.4209999999999994</v>
      </c>
      <c r="C11" s="5">
        <v>-5.0170000000000003</v>
      </c>
      <c r="D11" s="5">
        <v>0.59699999999999998</v>
      </c>
      <c r="E11" s="5">
        <v>2.0179999999999998</v>
      </c>
      <c r="F11" s="5">
        <v>0.92900000000000005</v>
      </c>
      <c r="G11" s="5">
        <v>0.114</v>
      </c>
      <c r="H11" s="5">
        <v>-0.61199999999999999</v>
      </c>
      <c r="I11" s="5">
        <v>-0.94299999999999995</v>
      </c>
      <c r="J11" s="5">
        <v>-1.091</v>
      </c>
      <c r="K11" s="5">
        <v>-1.159</v>
      </c>
      <c r="L11" s="6">
        <v>-1.1579999999999999</v>
      </c>
    </row>
    <row r="12" spans="1:12" ht="20.100000000000001" customHeight="1" x14ac:dyDescent="0.3">
      <c r="A12" s="10" t="s">
        <v>11</v>
      </c>
      <c r="B12" s="11" t="s">
        <v>12</v>
      </c>
      <c r="C12" s="11" t="s">
        <v>12</v>
      </c>
      <c r="D12" s="11" t="s">
        <v>12</v>
      </c>
      <c r="E12" s="11" t="s">
        <v>12</v>
      </c>
      <c r="F12" s="11" t="s">
        <v>12</v>
      </c>
      <c r="G12" s="11" t="s">
        <v>12</v>
      </c>
      <c r="H12" s="11" t="s">
        <v>12</v>
      </c>
      <c r="I12" s="11" t="s">
        <v>12</v>
      </c>
      <c r="J12" s="11" t="s">
        <v>12</v>
      </c>
      <c r="K12" s="11" t="s">
        <v>12</v>
      </c>
      <c r="L12" s="12" t="s">
        <v>12</v>
      </c>
    </row>
    <row r="13" spans="1:12" ht="20.100000000000001" customHeight="1" x14ac:dyDescent="0.3">
      <c r="A13" s="4" t="s">
        <v>13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6" t="s">
        <v>12</v>
      </c>
    </row>
    <row r="14" spans="1:12" ht="20.100000000000001" customHeight="1" x14ac:dyDescent="0.3">
      <c r="A14" s="4" t="s">
        <v>14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5" t="s">
        <v>12</v>
      </c>
      <c r="L14" s="6" t="s">
        <v>12</v>
      </c>
    </row>
    <row r="15" spans="1:12" ht="20.100000000000001" customHeight="1" x14ac:dyDescent="0.3">
      <c r="A15" s="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6" t="s">
        <v>12</v>
      </c>
    </row>
    <row r="16" spans="1:12" ht="20.100000000000001" customHeight="1" x14ac:dyDescent="0.3">
      <c r="A16" s="4" t="s">
        <v>16</v>
      </c>
      <c r="B16" s="5" t="s">
        <v>12</v>
      </c>
      <c r="C16" s="5" t="s">
        <v>12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  <c r="J16" s="5" t="s">
        <v>12</v>
      </c>
      <c r="K16" s="5" t="s">
        <v>12</v>
      </c>
      <c r="L16" s="6" t="s">
        <v>12</v>
      </c>
    </row>
    <row r="17" spans="1:12" ht="20.100000000000001" customHeight="1" x14ac:dyDescent="0.3">
      <c r="A17" s="13" t="s">
        <v>17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  <c r="K17" s="5" t="s">
        <v>12</v>
      </c>
      <c r="L17" s="6" t="s">
        <v>12</v>
      </c>
    </row>
    <row r="18" spans="1:12" ht="20.100000000000001" customHeight="1" x14ac:dyDescent="0.3">
      <c r="A18" s="13" t="s">
        <v>18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5" t="s">
        <v>12</v>
      </c>
      <c r="L18" s="6" t="s">
        <v>12</v>
      </c>
    </row>
    <row r="19" spans="1:12" ht="20.100000000000001" customHeight="1" x14ac:dyDescent="0.3">
      <c r="A19" s="13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6" t="s">
        <v>12</v>
      </c>
    </row>
    <row r="20" spans="1:12" ht="20.100000000000001" customHeight="1" x14ac:dyDescent="0.3">
      <c r="A20" s="13" t="s">
        <v>20</v>
      </c>
      <c r="B20" s="5" t="s">
        <v>12</v>
      </c>
      <c r="C20" s="5" t="s">
        <v>12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  <c r="K20" s="5" t="s">
        <v>12</v>
      </c>
      <c r="L20" s="6" t="s">
        <v>12</v>
      </c>
    </row>
    <row r="21" spans="1:12" ht="20.100000000000001" customHeight="1" x14ac:dyDescent="0.3">
      <c r="A21" s="13" t="s">
        <v>21</v>
      </c>
      <c r="B21" s="5" t="s">
        <v>12</v>
      </c>
      <c r="C21" s="5" t="s">
        <v>12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5" t="s">
        <v>12</v>
      </c>
      <c r="L21" s="6" t="s">
        <v>12</v>
      </c>
    </row>
    <row r="22" spans="1:12" ht="20.100000000000001" customHeight="1" x14ac:dyDescent="0.3">
      <c r="A22" s="4" t="s">
        <v>22</v>
      </c>
      <c r="B22" s="5" t="s">
        <v>12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6" t="s">
        <v>12</v>
      </c>
    </row>
    <row r="23" spans="1:12" ht="20.100000000000001" customHeight="1" x14ac:dyDescent="0.3">
      <c r="A23" s="4" t="s">
        <v>23</v>
      </c>
      <c r="B23" s="5">
        <v>-2.5379999999999998</v>
      </c>
      <c r="C23" s="5">
        <v>-1.8140000000000001</v>
      </c>
      <c r="D23" s="5">
        <v>-2.8090000000000002</v>
      </c>
      <c r="E23" s="5">
        <v>-6.048</v>
      </c>
      <c r="F23" s="5">
        <v>-6.3</v>
      </c>
      <c r="G23" s="5">
        <v>-3.5</v>
      </c>
      <c r="H23" s="5">
        <v>-2.5</v>
      </c>
      <c r="I23" s="5" t="s">
        <v>12</v>
      </c>
      <c r="J23" s="5" t="s">
        <v>12</v>
      </c>
      <c r="K23" s="5" t="s">
        <v>12</v>
      </c>
      <c r="L23" s="6" t="s">
        <v>12</v>
      </c>
    </row>
    <row r="24" spans="1:12" ht="20.100000000000001" customHeight="1" x14ac:dyDescent="0.3">
      <c r="A24" s="13" t="s">
        <v>24</v>
      </c>
      <c r="B24" s="5" t="s">
        <v>12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6" t="s">
        <v>12</v>
      </c>
    </row>
    <row r="25" spans="1:12" ht="20.100000000000001" customHeight="1" x14ac:dyDescent="0.3">
      <c r="A25" s="13" t="s">
        <v>25</v>
      </c>
      <c r="B25" s="5" t="s">
        <v>12</v>
      </c>
      <c r="C25" s="5" t="s">
        <v>12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5" t="s">
        <v>12</v>
      </c>
      <c r="L25" s="6" t="s">
        <v>12</v>
      </c>
    </row>
    <row r="26" spans="1:12" ht="20.100000000000001" customHeight="1" x14ac:dyDescent="0.3">
      <c r="A26" s="13" t="s">
        <v>26</v>
      </c>
      <c r="B26" s="5">
        <v>-15.837</v>
      </c>
      <c r="C26" s="5">
        <v>19.134</v>
      </c>
      <c r="D26" s="5">
        <v>35.137999999999998</v>
      </c>
      <c r="E26" s="5">
        <v>29.209</v>
      </c>
      <c r="F26" s="5">
        <v>19.1999999999999</v>
      </c>
      <c r="G26" s="5">
        <v>21.5</v>
      </c>
      <c r="H26" s="5">
        <v>21.7</v>
      </c>
      <c r="I26" s="5" t="s">
        <v>12</v>
      </c>
      <c r="J26" s="5" t="s">
        <v>12</v>
      </c>
      <c r="K26" s="5" t="s">
        <v>12</v>
      </c>
      <c r="L26" s="6" t="s">
        <v>12</v>
      </c>
    </row>
    <row r="27" spans="1:12" ht="20.100000000000001" customHeight="1" x14ac:dyDescent="0.3">
      <c r="A27" s="13" t="s">
        <v>27</v>
      </c>
      <c r="B27" s="5">
        <v>-11.917999999999999</v>
      </c>
      <c r="C27" s="5">
        <v>14.853</v>
      </c>
      <c r="D27" s="5">
        <v>30.681000000000001</v>
      </c>
      <c r="E27" s="5">
        <v>26.803999999999899</v>
      </c>
      <c r="F27" s="5">
        <v>12.5</v>
      </c>
      <c r="G27" s="5">
        <v>19.5</v>
      </c>
      <c r="H27" s="5">
        <v>21.5</v>
      </c>
      <c r="I27" s="5" t="s">
        <v>12</v>
      </c>
      <c r="J27" s="5" t="s">
        <v>12</v>
      </c>
      <c r="K27" s="5" t="s">
        <v>12</v>
      </c>
      <c r="L27" s="6" t="s">
        <v>12</v>
      </c>
    </row>
    <row r="28" spans="1:12" ht="20.100000000000001" customHeight="1" x14ac:dyDescent="0.3">
      <c r="A28" s="13" t="s">
        <v>28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12</v>
      </c>
      <c r="I28" s="5" t="s">
        <v>12</v>
      </c>
      <c r="J28" s="5" t="s">
        <v>12</v>
      </c>
      <c r="K28" s="5" t="s">
        <v>12</v>
      </c>
      <c r="L28" s="6" t="s">
        <v>12</v>
      </c>
    </row>
    <row r="29" spans="1:12" ht="20.100000000000001" customHeight="1" x14ac:dyDescent="0.3">
      <c r="A29" s="13" t="s">
        <v>29</v>
      </c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  <c r="J29" s="5" t="s">
        <v>12</v>
      </c>
      <c r="K29" s="5" t="s">
        <v>12</v>
      </c>
      <c r="L29" s="6" t="s">
        <v>12</v>
      </c>
    </row>
    <row r="30" spans="1:12" ht="20.100000000000001" customHeight="1" x14ac:dyDescent="0.3">
      <c r="A30" s="4" t="s">
        <v>30</v>
      </c>
      <c r="B30" s="5">
        <v>510.52699999999999</v>
      </c>
      <c r="C30" s="5">
        <v>494.04008299999998</v>
      </c>
      <c r="D30" s="5">
        <v>494.414917</v>
      </c>
      <c r="E30" s="5">
        <v>591.44941700000004</v>
      </c>
      <c r="F30" s="5">
        <v>593.00800000000004</v>
      </c>
      <c r="G30" s="5">
        <v>605.29999999999995</v>
      </c>
      <c r="H30" s="5">
        <v>606</v>
      </c>
      <c r="I30" s="5" t="s">
        <v>12</v>
      </c>
      <c r="J30" s="5" t="s">
        <v>12</v>
      </c>
      <c r="K30" s="5" t="s">
        <v>12</v>
      </c>
      <c r="L30" s="6" t="s">
        <v>12</v>
      </c>
    </row>
    <row r="31" spans="1:12" ht="20.100000000000001" customHeight="1" thickBot="1" x14ac:dyDescent="0.35">
      <c r="A31" s="14" t="s">
        <v>31</v>
      </c>
      <c r="B31" s="15" t="s">
        <v>12</v>
      </c>
      <c r="C31" s="15" t="s">
        <v>12</v>
      </c>
      <c r="D31" s="15" t="s">
        <v>12</v>
      </c>
      <c r="E31" s="15" t="s">
        <v>12</v>
      </c>
      <c r="F31" s="15" t="s">
        <v>12</v>
      </c>
      <c r="G31" s="15" t="s">
        <v>12</v>
      </c>
      <c r="H31" s="15" t="s">
        <v>12</v>
      </c>
      <c r="I31" s="15" t="s">
        <v>12</v>
      </c>
      <c r="J31" s="15" t="s">
        <v>12</v>
      </c>
      <c r="K31" s="15" t="s">
        <v>12</v>
      </c>
      <c r="L31" s="16" t="s">
        <v>12</v>
      </c>
    </row>
    <row r="33" spans="1:12" ht="15" customHeight="1" x14ac:dyDescent="0.3">
      <c r="A33" s="17" t="s">
        <v>32</v>
      </c>
      <c r="B33" s="18"/>
      <c r="C33" s="18"/>
      <c r="D33" s="18"/>
      <c r="E33" s="18"/>
      <c r="F33" s="18"/>
      <c r="H33" s="19"/>
      <c r="L33" s="20" t="s">
        <v>33</v>
      </c>
    </row>
    <row r="34" spans="1:12" ht="15" customHeight="1" x14ac:dyDescent="0.3">
      <c r="A34" s="17" t="s">
        <v>34</v>
      </c>
      <c r="L34" s="21" t="s">
        <v>35</v>
      </c>
    </row>
  </sheetData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Guinea-Bissau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dcterms:created xsi:type="dcterms:W3CDTF">2017-10-15T08:51:16Z</dcterms:created>
  <dcterms:modified xsi:type="dcterms:W3CDTF">2017-10-15T08:51:16Z</dcterms:modified>
</cp:coreProperties>
</file>