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Kyrgyz Republic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<sst xmlns="http://schemas.openxmlformats.org/spreadsheetml/2006/main" count="115" uniqueCount="36">
  <si>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KYRGYZ REPUBLIC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</si>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</sst>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5.6630000000000003</v>
      </c>
      <c r="C4" s="5">
        <v>5.7770000000000001</v>
      </c>
      <c r="D4" s="5">
        <v>5.8949999999999996</v>
      </c>
      <c r="E4" s="5">
        <v>6.0190000000000001</v>
      </c>
      <c r="F4" s="5">
        <v>6.1070000000000002</v>
      </c>
      <c r="G4" s="5">
        <v>6.1959999999999997</v>
      </c>
      <c r="H4" s="5">
        <v>6.2859999999999996</v>
      </c>
      <c r="I4" s="5">
        <v>6.3769999999999998</v>
      </c>
      <c r="J4" s="5">
        <v>6.47</v>
      </c>
      <c r="K4" s="5">
        <v>6.5640000000000001</v>
      </c>
      <c r="L4" s="6">
        <v>6.66</v>
      </c>
    </row>
    <row r="5" spans="1:12" ht="20.100000000000001" customHeight="1" x14ac:dyDescent="0.3">
      <c r="A5" s="4" t="s">
        <v>4</v>
      </c>
      <c r="B5" s="5">
        <v>-8.7999999999999995E-2</v>
      </c>
      <c r="C5" s="5">
        <v>10.914999999999999</v>
      </c>
      <c r="D5" s="5">
        <v>4.024</v>
      </c>
      <c r="E5" s="5">
        <v>3.4689999999999999</v>
      </c>
      <c r="F5" s="5">
        <v>3.7669999999999999</v>
      </c>
      <c r="G5" s="5">
        <v>3.504</v>
      </c>
      <c r="H5" s="5">
        <v>3.7909999999999999</v>
      </c>
      <c r="I5" s="5">
        <v>5.2119999999999997</v>
      </c>
      <c r="J5" s="5">
        <v>4.9530000000000003</v>
      </c>
      <c r="K5" s="5">
        <v>4.4980000000000002</v>
      </c>
      <c r="L5" s="6">
        <v>5.3940000000000001</v>
      </c>
    </row>
    <row r="6" spans="1:12" ht="20.100000000000001" customHeight="1" x14ac:dyDescent="0.3">
      <c r="A6" s="7" t="s">
        <v>5</v>
      </c>
      <c r="B6" s="8">
        <v>6.6040000000000001</v>
      </c>
      <c r="C6" s="8">
        <v>7.335</v>
      </c>
      <c r="D6" s="8">
        <v>7.4669999999999996</v>
      </c>
      <c r="E6" s="8">
        <v>6.6779999999999999</v>
      </c>
      <c r="F6" s="8">
        <v>6.5510000000000002</v>
      </c>
      <c r="G6" s="8">
        <v>7.0609999999999999</v>
      </c>
      <c r="H6" s="8">
        <v>7.2889999999999997</v>
      </c>
      <c r="I6" s="8">
        <v>7.7350000000000003</v>
      </c>
      <c r="J6" s="8">
        <v>8.1850000000000005</v>
      </c>
      <c r="K6" s="8">
        <v>8.6170000000000009</v>
      </c>
      <c r="L6" s="9">
        <v>9.08</v>
      </c>
    </row>
    <row r="7" spans="1:12" ht="20.100000000000001" customHeight="1" x14ac:dyDescent="0.3">
      <c r="A7" s="4" t="s">
        <v>6</v>
      </c>
      <c r="B7" s="5">
        <v>16.388000000000002</v>
      </c>
      <c r="C7" s="5">
        <v>18.471</v>
      </c>
      <c r="D7" s="5">
        <v>19.559000000000001</v>
      </c>
      <c r="E7" s="5">
        <v>20.457000000000001</v>
      </c>
      <c r="F7" s="5">
        <v>21.498000000000001</v>
      </c>
      <c r="G7" s="5">
        <v>22.638999999999999</v>
      </c>
      <c r="H7" s="5">
        <v>23.952999999999999</v>
      </c>
      <c r="I7" s="5">
        <v>25.74</v>
      </c>
      <c r="J7" s="5">
        <v>27.582999999999998</v>
      </c>
      <c r="K7" s="5">
        <v>29.422000000000001</v>
      </c>
      <c r="L7" s="6">
        <v>31.606000000000002</v>
      </c>
    </row>
    <row r="8" spans="1:12" ht="20.100000000000001" customHeight="1" x14ac:dyDescent="0.3">
      <c r="A8" s="4" t="s">
        <v>7</v>
      </c>
      <c r="B8" s="5">
        <v>1166.1500000000001</v>
      </c>
      <c r="C8" s="5">
        <v>1269.7909999999999</v>
      </c>
      <c r="D8" s="5">
        <v>1266.6389999999999</v>
      </c>
      <c r="E8" s="5">
        <v>1109.4280000000001</v>
      </c>
      <c r="F8" s="5">
        <v>1072.7470000000001</v>
      </c>
      <c r="G8" s="5">
        <v>1139.5740000000001</v>
      </c>
      <c r="H8" s="5">
        <v>1159.5119999999999</v>
      </c>
      <c r="I8" s="5">
        <v>1212.8219999999999</v>
      </c>
      <c r="J8" s="5">
        <v>1265.098</v>
      </c>
      <c r="K8" s="5">
        <v>1312.789</v>
      </c>
      <c r="L8" s="6">
        <v>1363.4159999999999</v>
      </c>
    </row>
    <row r="9" spans="1:12" ht="20.100000000000001" customHeight="1" x14ac:dyDescent="0.3">
      <c r="A9" s="4" t="s">
        <v>8</v>
      </c>
      <c r="B9" s="5">
        <v>2.7679999999999998</v>
      </c>
      <c r="C9" s="5">
        <v>6.6139999999999999</v>
      </c>
      <c r="D9" s="5">
        <v>7.5339999999999998</v>
      </c>
      <c r="E9" s="5">
        <v>6.5030000000000001</v>
      </c>
      <c r="F9" s="5">
        <v>0.39</v>
      </c>
      <c r="G9" s="5">
        <v>3.78</v>
      </c>
      <c r="H9" s="5">
        <v>5.0629999999999997</v>
      </c>
      <c r="I9" s="5">
        <v>4.9539999999999997</v>
      </c>
      <c r="J9" s="5">
        <v>5.0129999999999999</v>
      </c>
      <c r="K9" s="5">
        <v>5.04</v>
      </c>
      <c r="L9" s="6">
        <v>4.9989999999999997</v>
      </c>
    </row>
    <row r="10" spans="1:12" ht="20.100000000000001" customHeight="1" x14ac:dyDescent="0.3">
      <c r="A10" s="4" t="s">
        <v>9</v>
      </c>
      <c r="B10" s="5">
        <v>0.248</v>
      </c>
      <c r="C10" s="5">
        <v>-0.97199999999999998</v>
      </c>
      <c r="D10" s="5">
        <v>-1.1950000000000001</v>
      </c>
      <c r="E10" s="5">
        <v>-1.069</v>
      </c>
      <c r="F10" s="5">
        <v>-0.63300000000000001</v>
      </c>
      <c r="G10" s="5">
        <v>-0.81699999999999995</v>
      </c>
      <c r="H10" s="5">
        <v>-0.873</v>
      </c>
      <c r="I10" s="5">
        <v>-0.81200000000000006</v>
      </c>
      <c r="J10" s="5">
        <v>-0.83799999999999997</v>
      </c>
      <c r="K10" s="5">
        <v>-0.875</v>
      </c>
      <c r="L10" s="6">
        <v>-0.88400000000000001</v>
      </c>
    </row>
    <row r="11" spans="1:12" ht="20.100000000000001" customHeight="1" x14ac:dyDescent="0.3">
      <c r="A11" s="4" t="s">
        <v>10</v>
      </c>
      <c r="B11" s="5">
        <v>3.7490000000000001</v>
      </c>
      <c r="C11" s="5">
        <v>-13.253</v>
      </c>
      <c r="D11" s="5">
        <v>-15.997999999999999</v>
      </c>
      <c r="E11" s="5">
        <v>-16.001000000000001</v>
      </c>
      <c r="F11" s="5">
        <v>-9.657</v>
      </c>
      <c r="G11" s="5">
        <v>-11.577999999999999</v>
      </c>
      <c r="H11" s="5">
        <v>-11.977</v>
      </c>
      <c r="I11" s="5">
        <v>-10.499000000000001</v>
      </c>
      <c r="J11" s="5">
        <v>-10.241</v>
      </c>
      <c r="K11" s="5">
        <v>-10.148999999999999</v>
      </c>
      <c r="L11" s="6">
        <v>-9.7349999999999994</v>
      </c>
    </row>
    <row r="12" spans="1:12" ht="20.100000000000001" customHeight="1" x14ac:dyDescent="0.3">
      <c r="A12" s="10" t="s">
        <v>11</v>
      </c>
      <c r="B12" s="11">
        <v>6.0260999999999996</v>
      </c>
      <c r="C12" s="11">
        <v>6.8038999999999996</v>
      </c>
      <c r="D12" s="11">
        <v>7.2571000000000003</v>
      </c>
      <c r="E12" s="11">
        <v>7.5041000000000002</v>
      </c>
      <c r="F12" s="11">
        <v>8.1817910000000005</v>
      </c>
      <c r="G12" s="11">
        <v>8.6789629999999995</v>
      </c>
      <c r="H12" s="11">
        <v>9.166938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>
        <v>108.308999999999</v>
      </c>
      <c r="C13" s="5">
        <v>110.92299999999901</v>
      </c>
      <c r="D13" s="5">
        <v>130.584</v>
      </c>
      <c r="E13" s="5">
        <v>181.17099999999999</v>
      </c>
      <c r="F13" s="5">
        <v>186.7</v>
      </c>
      <c r="G13" s="5">
        <v>179.7</v>
      </c>
      <c r="H13" s="5">
        <v>182.4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>
        <v>91.233000000000004</v>
      </c>
      <c r="C14" s="5">
        <v>92.759</v>
      </c>
      <c r="D14" s="5">
        <v>97.171999999999898</v>
      </c>
      <c r="E14" s="5">
        <v>112.36499999999999</v>
      </c>
      <c r="F14" s="5">
        <v>124.9</v>
      </c>
      <c r="G14" s="5">
        <v>122.599999999999</v>
      </c>
      <c r="H14" s="5">
        <v>125.8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>
        <v>34.284999999999897</v>
      </c>
      <c r="C15" s="5">
        <v>32.899000000000001</v>
      </c>
      <c r="D15" s="5">
        <v>26.9729999999999</v>
      </c>
      <c r="E15" s="5">
        <v>23.693000000000001</v>
      </c>
      <c r="F15" s="5">
        <v>24.1</v>
      </c>
      <c r="G15" s="5">
        <v>27.8</v>
      </c>
      <c r="H15" s="5">
        <v>29.6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>
        <v>6.2430000000000003</v>
      </c>
      <c r="C16" s="5">
        <v>6.3280000000000003</v>
      </c>
      <c r="D16" s="5">
        <v>7.1689999999999898</v>
      </c>
      <c r="E16" s="5">
        <v>9.9440000000000008</v>
      </c>
      <c r="F16" s="5">
        <v>14.0999999999999</v>
      </c>
      <c r="G16" s="5">
        <v>14.4</v>
      </c>
      <c r="H16" s="5">
        <v>15.4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6.2859999999999996</v>
      </c>
      <c r="C17" s="5">
        <v>6.3280000000000003</v>
      </c>
      <c r="D17" s="5">
        <v>7.1849999999999996</v>
      </c>
      <c r="E17" s="5">
        <v>9.9440000000000008</v>
      </c>
      <c r="F17" s="5">
        <v>14.0999999999999</v>
      </c>
      <c r="G17" s="5">
        <v>14.4</v>
      </c>
      <c r="H17" s="5">
        <v>15.4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5.2590000000000003</v>
      </c>
      <c r="C18" s="5">
        <v>5.2919999999999998</v>
      </c>
      <c r="D18" s="5">
        <v>5.335</v>
      </c>
      <c r="E18" s="5">
        <v>6.1680000000000001</v>
      </c>
      <c r="F18" s="5">
        <v>9.4</v>
      </c>
      <c r="G18" s="5">
        <v>9.8000000000000007</v>
      </c>
      <c r="H18" s="5">
        <v>10.6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>
        <v>17.332000000000001</v>
      </c>
      <c r="C19" s="5">
        <v>17.003</v>
      </c>
      <c r="D19" s="5">
        <v>18.146999999999998</v>
      </c>
      <c r="E19" s="5">
        <v>18.719000000000001</v>
      </c>
      <c r="F19" s="5">
        <v>31.5</v>
      </c>
      <c r="G19" s="5">
        <v>33.799999999999898</v>
      </c>
      <c r="H19" s="5">
        <v>36.4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>
        <v>1.0820000000000001</v>
      </c>
      <c r="C20" s="5">
        <v>1.0760000000000001</v>
      </c>
      <c r="D20" s="5">
        <v>1.3009999999999999</v>
      </c>
      <c r="E20" s="5">
        <v>1.861</v>
      </c>
      <c r="F20" s="5">
        <v>4.4000000000000004</v>
      </c>
      <c r="G20" s="5">
        <v>4.9000000000000004</v>
      </c>
      <c r="H20" s="5">
        <v>5.6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>
        <v>0.91100000000000003</v>
      </c>
      <c r="C21" s="5">
        <v>0.9</v>
      </c>
      <c r="D21" s="5">
        <v>0.96799999999999997</v>
      </c>
      <c r="E21" s="5">
        <v>1.1539999999999999</v>
      </c>
      <c r="F21" s="5">
        <v>3</v>
      </c>
      <c r="G21" s="5">
        <v>3.3</v>
      </c>
      <c r="H21" s="5">
        <v>3.9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1.155</v>
      </c>
      <c r="C22" s="5">
        <v>1.1399999999999999</v>
      </c>
      <c r="D22" s="5">
        <v>1.1200000000000001</v>
      </c>
      <c r="E22" s="5">
        <v>1.0609999999999999</v>
      </c>
      <c r="F22" s="5">
        <v>2.6</v>
      </c>
      <c r="G22" s="5">
        <v>2.9</v>
      </c>
      <c r="H22" s="5">
        <v>3.3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-6.516</v>
      </c>
      <c r="C23" s="5">
        <v>-0.66</v>
      </c>
      <c r="D23" s="5">
        <v>-0.46600000000000003</v>
      </c>
      <c r="E23" s="5">
        <v>-1.466</v>
      </c>
      <c r="F23" s="5">
        <v>-4.5579999999999998</v>
      </c>
      <c r="G23" s="5">
        <v>-3.6</v>
      </c>
      <c r="H23" s="5">
        <v>-3.3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>
        <v>1.37227848101265</v>
      </c>
      <c r="C24" s="5">
        <v>1.4746395939086201</v>
      </c>
      <c r="D24" s="5">
        <v>1.06194600101884</v>
      </c>
      <c r="E24" s="5">
        <v>0.92823451910408405</v>
      </c>
      <c r="F24" s="5">
        <v>1.4106167846309401</v>
      </c>
      <c r="G24" s="5">
        <v>1.8203309692671299</v>
      </c>
      <c r="H24" s="5">
        <v>2.0022866942975499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>
        <v>1.63455696202531</v>
      </c>
      <c r="C25" s="5">
        <v>1.8473502538071001</v>
      </c>
      <c r="D25" s="5">
        <v>1.3995415180845601</v>
      </c>
      <c r="E25" s="5">
        <v>1.08388669301712</v>
      </c>
      <c r="F25" s="5">
        <v>1.66748519427993</v>
      </c>
      <c r="G25" s="5">
        <v>2.17641843971631</v>
      </c>
      <c r="H25" s="5">
        <v>2.4281835072173701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>
        <v>21.506</v>
      </c>
      <c r="C26" s="5">
        <v>11.653</v>
      </c>
      <c r="D26" s="5">
        <v>-13.889999999999899</v>
      </c>
      <c r="E26" s="5">
        <v>12.656000000000001</v>
      </c>
      <c r="F26" s="5">
        <v>38.613</v>
      </c>
      <c r="G26" s="5">
        <v>26.1</v>
      </c>
      <c r="H26" s="5">
        <v>13.8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24.678999999999998</v>
      </c>
      <c r="C27" s="5">
        <v>17.428999999999899</v>
      </c>
      <c r="D27" s="5">
        <v>-9.4120000000000008</v>
      </c>
      <c r="E27" s="5">
        <v>-0.184</v>
      </c>
      <c r="F27" s="5">
        <v>40.328000000000003</v>
      </c>
      <c r="G27" s="5">
        <v>27.6</v>
      </c>
      <c r="H27" s="5">
        <v>15.299999999999899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71.174999999999997</v>
      </c>
      <c r="C28" s="5">
        <v>74.430999999999898</v>
      </c>
      <c r="D28" s="5">
        <v>95.361000000000004</v>
      </c>
      <c r="E28" s="5">
        <v>138.24600000000001</v>
      </c>
      <c r="F28" s="5">
        <v>141.80000000000001</v>
      </c>
      <c r="G28" s="5">
        <v>129.80000000000001</v>
      </c>
      <c r="H28" s="5">
        <v>128.4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>
        <v>59.953999999999901</v>
      </c>
      <c r="C29" s="5">
        <v>62.243000000000002</v>
      </c>
      <c r="D29" s="5">
        <v>70.960999999999999</v>
      </c>
      <c r="E29" s="5">
        <v>85.742999999999995</v>
      </c>
      <c r="F29" s="5">
        <v>94.8</v>
      </c>
      <c r="G29" s="5">
        <v>88.599999999999895</v>
      </c>
      <c r="H29" s="5">
        <v>88.599999999999895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47.004167000000002</v>
      </c>
      <c r="C30" s="5">
        <v>48.438333</v>
      </c>
      <c r="D30" s="5">
        <v>53.652500000000003</v>
      </c>
      <c r="E30" s="5">
        <v>64.460832999999894</v>
      </c>
      <c r="F30" s="5">
        <v>69.914167000000006</v>
      </c>
      <c r="G30" s="5">
        <v>68.349999999999895</v>
      </c>
      <c r="H30" s="5">
        <v>70.129999999999896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113.7</v>
      </c>
      <c r="C31" s="15">
        <v>116</v>
      </c>
      <c r="D31" s="15">
        <v>114</v>
      </c>
      <c r="E31" s="15">
        <v>113.6</v>
      </c>
      <c r="F31" s="15">
        <v>108.4</v>
      </c>
      <c r="G31" s="15">
        <v>112.3</v>
      </c>
      <c r="H31" s="15">
        <v>112.1</v>
      </c>
      <c r="I31" s="15" t="s">
        <v>12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Kyrgyz Republic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2017-10-15T08:51:21Z</dcterms:created>
  <dcterms:modified xsi:type="dcterms:W3CDTF">2017-10-15T08:51:22Z</dcterms:modified>
</cp:coreProperties>
</file>