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9432"/>
  </bookViews>
  <sheets>
    <sheet name="RealGDPGrowth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<sst xmlns="http://schemas.openxmlformats.org/spreadsheetml/2006/main" count="130" uniqueCount="62">
  <si>
    <t>Real GDP Growth (% Change)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</si>
  <si>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</si>
  <si>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</si>
  <si>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</si>
  <si>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</si>
  <si>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</si>
  <si>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</si>
  <si>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</si>
  <si>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</si>
  <si>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</si>
  <si>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</si>
  <si>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</si>
  <si>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</si>
  <si>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</si>
  <si>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</si>
  <si>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</si>
  <si>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</si>
  <si>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</si>
  <si>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</si>
  <si>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</si>
  <si>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</si>
  <si>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</si>
  <si>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</si>
  <si>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</si>
  <si>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</si>
  <si>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</si>
  <si>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</si>
  <si>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</si>
  <si>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</si>
  <si>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</si>
  <si>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</si>
  <si>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</si>
  <si>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</si>
  <si>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</si>
  <si>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</si>
  <si>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</si>
  <si>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</si>
  <si>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</si>
  <si>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</si>
  <si>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</si>
  <si>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</si>
  <si>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</si>
  <si>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</si>
  <si>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</si>
  <si>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</si>
  <si>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</si>
  <si>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</si>
  <si>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</si>
  <si>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</si>
  <si>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</si>
  <si>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</si>
  <si>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</si>
  <si>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</si>
  <si>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</si>
  <si>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</si>
  <si>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</si>
  <si>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</si>
  <si>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</si>
  <si>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</si>
  <si>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</si>
  <si>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r>
      <t xml:space="preserve">Source: IMF's WEO April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</si>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</sst>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NumberFormat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1" fillId="3" borderId="5" xfId="0" applyNumberFormat="1" applyFont="1" applyFill="1" applyBorder="1"/>
    <xf numFmtId="0" fontId="0" fillId="0" borderId="6" xfId="0" applyNumberFormat="1" applyBorder="1"/>
    <xf numFmtId="164" fontId="0" fillId="0" borderId="7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0" fontId="0" fillId="0" borderId="10" xfId="0" applyNumberFormat="1" applyBorder="1"/>
    <xf numFmtId="164" fontId="0" fillId="0" borderId="11" xfId="0" applyNumberFormat="1" applyFont="1" applyBorder="1" applyAlignment="1">
      <alignment horizontal="right" vertical="center"/>
    </xf>
    <xf numFmtId="164" fontId="0" fillId="0" borderId="12" xfId="0" applyNumberFormat="1" applyFont="1" applyBorder="1" applyAlignment="1">
      <alignment horizontal="right" vertical="center"/>
    </xf>
    <xf numFmtId="164" fontId="0" fillId="0" borderId="13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0" fontId="0" fillId="0" borderId="14" xfId="0" applyNumberFormat="1" applyBorder="1"/>
    <xf numFmtId="164" fontId="0" fillId="0" borderId="15" xfId="0" applyNumberFormat="1" applyFont="1" applyBorder="1" applyAlignment="1">
      <alignment horizontal="right" vertical="center"/>
    </xf>
    <xf numFmtId="164" fontId="0" fillId="0" borderId="16" xfId="0" applyNumberFormat="1" applyFont="1" applyBorder="1" applyAlignment="1">
      <alignment horizontal="right" vertical="center"/>
    </xf>
    <xf numFmtId="164" fontId="0" fillId="0" borderId="17" xfId="0" applyNumberFormat="1" applyFont="1" applyBorder="1" applyAlignment="1">
      <alignment horizontal="right" vertical="center"/>
    </xf>
    <xf numFmtId="0" fontId="1" fillId="4" borderId="18" xfId="0" applyFont="1" applyFill="1" applyBorder="1"/>
    <xf numFmtId="2" fontId="1" fillId="4" borderId="3" xfId="0" applyNumberFormat="1" applyFont="1" applyFill="1" applyBorder="1" applyAlignment="1">
      <alignment horizontal="right" vertical="center"/>
    </xf>
    <xf numFmtId="2" fontId="1" fillId="4" borderId="4" xfId="0" applyNumberFormat="1" applyFont="1" applyFill="1" applyBorder="1" applyAlignment="1">
      <alignment horizontal="right" vertical="center"/>
    </xf>
    <xf numFmtId="2" fontId="1" fillId="4" borderId="5" xfId="0" applyNumberFormat="1" applyFont="1" applyFill="1" applyBorder="1" applyAlignment="1">
      <alignment horizontal="right" vertical="center"/>
    </xf>
    <xf numFmtId="0" fontId="4" fillId="0" borderId="0" xfId="0" applyFont="1"/>
    <xf numFmtId="164" fontId="0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64"/>
  <sheetViews>
    <sheetView tabSelected="1" topLeftCell="A28" zoomScaleNormal="100" zoomScaleSheetLayoutView="100" workbookViewId="0">
      <selection activeCell="X37" sqref="X37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20" max="23" width="6" customWidth="1"/>
  </cols>
  <sheetData>
    <row r="1" spans="1:23" ht="32.1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9" customHeight="1" thickBot="1" x14ac:dyDescent="0.35">
      <c r="A2" s="2"/>
      <c r="B2" s="3">
        <v>1990</v>
      </c>
      <c r="C2" s="4">
        <v>2002</v>
      </c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">
        <v>2015</v>
      </c>
      <c r="Q2" s="4">
        <v>2016</v>
      </c>
      <c r="R2" s="4">
        <v>2017</v>
      </c>
      <c r="S2" s="4">
        <v>2018</v>
      </c>
      <c r="T2" s="4">
        <v>2019</v>
      </c>
      <c r="U2" s="5">
        <v>2020</v>
      </c>
      <c r="V2" s="5">
        <v>2021</v>
      </c>
      <c r="W2" s="6">
        <v>2022</v>
      </c>
    </row>
    <row r="3" spans="1:23" ht="15.9" customHeight="1" x14ac:dyDescent="0.3">
      <c r="A3" s="7" t="s">
        <v>1</v>
      </c>
      <c r="B3" s="8" t="s">
        <v>2</v>
      </c>
      <c r="C3" s="8" t="s">
        <v>2</v>
      </c>
      <c r="D3" s="8">
        <v>8.6920000000000002</v>
      </c>
      <c r="E3" s="8">
        <v>0.67100000000000004</v>
      </c>
      <c r="F3" s="8">
        <v>11.83</v>
      </c>
      <c r="G3" s="8">
        <v>5.3609999999999998</v>
      </c>
      <c r="H3" s="8">
        <v>13.34</v>
      </c>
      <c r="I3" s="8">
        <v>3.863</v>
      </c>
      <c r="J3" s="8">
        <v>20.585000000000001</v>
      </c>
      <c r="K3" s="8">
        <v>8.4380000000000006</v>
      </c>
      <c r="L3" s="8">
        <v>6.4790000000000001</v>
      </c>
      <c r="M3" s="8">
        <v>13.968</v>
      </c>
      <c r="N3" s="8">
        <v>3.9329999999999998</v>
      </c>
      <c r="O3" s="8">
        <v>1.282</v>
      </c>
      <c r="P3" s="8">
        <v>0.75800000000000001</v>
      </c>
      <c r="Q3" s="8">
        <v>2</v>
      </c>
      <c r="R3" s="8">
        <v>3</v>
      </c>
      <c r="S3" s="8">
        <v>3.5</v>
      </c>
      <c r="T3" s="8">
        <v>4</v>
      </c>
      <c r="U3" s="9">
        <v>4.5</v>
      </c>
      <c r="V3" s="9">
        <v>5</v>
      </c>
      <c r="W3" s="10">
        <v>5.5</v>
      </c>
    </row>
    <row r="4" spans="1:23" ht="15.9" customHeight="1" x14ac:dyDescent="0.3">
      <c r="A4" s="11" t="s">
        <v>3</v>
      </c>
      <c r="B4" s="12">
        <v>-10</v>
      </c>
      <c r="C4" s="12">
        <v>4.5369999999999999</v>
      </c>
      <c r="D4" s="12">
        <v>5.5289999999999999</v>
      </c>
      <c r="E4" s="12">
        <v>5.5149999999999997</v>
      </c>
      <c r="F4" s="12">
        <v>5.5259999999999998</v>
      </c>
      <c r="G4" s="12">
        <v>5.9029999999999996</v>
      </c>
      <c r="H4" s="12">
        <v>5.9829999999999997</v>
      </c>
      <c r="I4" s="12">
        <v>7.5</v>
      </c>
      <c r="J4" s="12">
        <v>3.3540000000000001</v>
      </c>
      <c r="K4" s="12">
        <v>3.7069999999999999</v>
      </c>
      <c r="L4" s="12">
        <v>2.5449999999999999</v>
      </c>
      <c r="M4" s="12">
        <v>1.417</v>
      </c>
      <c r="N4" s="12">
        <v>1.002</v>
      </c>
      <c r="O4" s="12">
        <v>1.827</v>
      </c>
      <c r="P4" s="12">
        <v>2.59</v>
      </c>
      <c r="Q4" s="12">
        <v>3.403</v>
      </c>
      <c r="R4" s="12">
        <v>3.6909999999999998</v>
      </c>
      <c r="S4" s="12">
        <v>4.101</v>
      </c>
      <c r="T4" s="12">
        <v>4.133</v>
      </c>
      <c r="U4" s="13">
        <v>4.1369999999999996</v>
      </c>
      <c r="V4" s="13">
        <v>4.1369999999999996</v>
      </c>
      <c r="W4" s="14">
        <v>4.1399999999999997</v>
      </c>
    </row>
    <row r="5" spans="1:23" ht="15.9" customHeight="1" x14ac:dyDescent="0.3">
      <c r="A5" s="11" t="s">
        <v>4</v>
      </c>
      <c r="B5" s="12">
        <v>0.8</v>
      </c>
      <c r="C5" s="12">
        <v>5.6</v>
      </c>
      <c r="D5" s="12">
        <v>7.2</v>
      </c>
      <c r="E5" s="12">
        <v>4.3</v>
      </c>
      <c r="F5" s="12">
        <v>5.9</v>
      </c>
      <c r="G5" s="12">
        <v>1.6839999999999999</v>
      </c>
      <c r="H5" s="12">
        <v>3.3730000000000002</v>
      </c>
      <c r="I5" s="12">
        <v>2.36</v>
      </c>
      <c r="J5" s="12">
        <v>1.6319999999999999</v>
      </c>
      <c r="K5" s="12">
        <v>3.6160000000000001</v>
      </c>
      <c r="L5" s="12">
        <v>2.8260000000000001</v>
      </c>
      <c r="M5" s="12">
        <v>3.2989999999999999</v>
      </c>
      <c r="N5" s="12">
        <v>2.8</v>
      </c>
      <c r="O5" s="12">
        <v>3.8</v>
      </c>
      <c r="P5" s="12">
        <v>3.8</v>
      </c>
      <c r="Q5" s="12">
        <v>4.202</v>
      </c>
      <c r="R5" s="12">
        <v>1.39</v>
      </c>
      <c r="S5" s="12">
        <v>0.63500000000000001</v>
      </c>
      <c r="T5" s="12">
        <v>1.242</v>
      </c>
      <c r="U5" s="13">
        <v>1.6870000000000001</v>
      </c>
      <c r="V5" s="13">
        <v>2.1800000000000002</v>
      </c>
      <c r="W5" s="14">
        <v>2.3359999999999999</v>
      </c>
    </row>
    <row r="6" spans="1:23" ht="15.9" customHeight="1" x14ac:dyDescent="0.3">
      <c r="A6" s="11" t="s">
        <v>5</v>
      </c>
      <c r="B6" s="12" t="s">
        <v>2</v>
      </c>
      <c r="C6" s="12">
        <v>8.1370000000000005</v>
      </c>
      <c r="D6" s="12">
        <v>10.478</v>
      </c>
      <c r="E6" s="12">
        <v>10.199999999999999</v>
      </c>
      <c r="F6" s="12">
        <v>26.4</v>
      </c>
      <c r="G6" s="12">
        <v>34.5</v>
      </c>
      <c r="H6" s="12">
        <v>25</v>
      </c>
      <c r="I6" s="12">
        <v>10.8</v>
      </c>
      <c r="J6" s="12">
        <v>9.3000000000000007</v>
      </c>
      <c r="K6" s="12">
        <v>4.9589999999999996</v>
      </c>
      <c r="L6" s="12">
        <v>9.4E-2</v>
      </c>
      <c r="M6" s="12">
        <v>2.1629999999999998</v>
      </c>
      <c r="N6" s="12">
        <v>5.8029999999999999</v>
      </c>
      <c r="O6" s="12">
        <v>2.8</v>
      </c>
      <c r="P6" s="12">
        <v>1.1000000000000001</v>
      </c>
      <c r="Q6" s="12">
        <v>-3.7719999999999998</v>
      </c>
      <c r="R6" s="12">
        <v>-1.04</v>
      </c>
      <c r="S6" s="12">
        <v>2.0150000000000001</v>
      </c>
      <c r="T6" s="12">
        <v>3.0710000000000002</v>
      </c>
      <c r="U6" s="13">
        <v>2.76</v>
      </c>
      <c r="V6" s="13">
        <v>3.0230000000000001</v>
      </c>
      <c r="W6" s="14">
        <v>3.0489999999999999</v>
      </c>
    </row>
    <row r="7" spans="1:23" ht="15.9" customHeight="1" x14ac:dyDescent="0.3">
      <c r="A7" s="11" t="s">
        <v>6</v>
      </c>
      <c r="B7" s="12">
        <v>3.5030000000000001</v>
      </c>
      <c r="C7" s="12">
        <v>3.3490000000000002</v>
      </c>
      <c r="D7" s="12">
        <v>6.2960000000000003</v>
      </c>
      <c r="E7" s="12">
        <v>6.9809999999999999</v>
      </c>
      <c r="F7" s="12">
        <v>6.7690000000000001</v>
      </c>
      <c r="G7" s="12">
        <v>6.4669999999999996</v>
      </c>
      <c r="H7" s="12">
        <v>8.2940000000000005</v>
      </c>
      <c r="I7" s="12">
        <v>6.242</v>
      </c>
      <c r="J7" s="12">
        <v>2.5409999999999999</v>
      </c>
      <c r="K7" s="12">
        <v>4.3369999999999997</v>
      </c>
      <c r="L7" s="12">
        <v>1.984</v>
      </c>
      <c r="M7" s="12">
        <v>3.7280000000000002</v>
      </c>
      <c r="N7" s="12">
        <v>5.4169999999999998</v>
      </c>
      <c r="O7" s="12">
        <v>4.351</v>
      </c>
      <c r="P7" s="12">
        <v>2.863</v>
      </c>
      <c r="Q7" s="12">
        <v>2.915</v>
      </c>
      <c r="R7" s="12">
        <v>2.2599999999999998</v>
      </c>
      <c r="S7" s="12">
        <v>1.6240000000000001</v>
      </c>
      <c r="T7" s="12">
        <v>1.7110000000000001</v>
      </c>
      <c r="U7" s="13">
        <v>2.1269999999999998</v>
      </c>
      <c r="V7" s="13">
        <v>2.2189999999999999</v>
      </c>
      <c r="W7" s="14">
        <v>2.2290000000000001</v>
      </c>
    </row>
    <row r="8" spans="1:23" ht="15.9" customHeight="1" x14ac:dyDescent="0.3">
      <c r="A8" s="11" t="s">
        <v>7</v>
      </c>
      <c r="B8" s="12">
        <v>4.6029999999999998</v>
      </c>
      <c r="C8" s="12">
        <v>4.8449999999999998</v>
      </c>
      <c r="D8" s="12">
        <v>5.7759999999999998</v>
      </c>
      <c r="E8" s="12">
        <v>6.1079999999999997</v>
      </c>
      <c r="F8" s="12">
        <v>6.3019999999999996</v>
      </c>
      <c r="G8" s="12">
        <v>6.851</v>
      </c>
      <c r="H8" s="12">
        <v>6.5179999999999998</v>
      </c>
      <c r="I8" s="12">
        <v>5.5149999999999997</v>
      </c>
      <c r="J8" s="12">
        <v>5.3150000000000004</v>
      </c>
      <c r="K8" s="12">
        <v>6.03</v>
      </c>
      <c r="L8" s="12">
        <v>6.4939999999999998</v>
      </c>
      <c r="M8" s="12">
        <v>6.26</v>
      </c>
      <c r="N8" s="12">
        <v>6.0380000000000003</v>
      </c>
      <c r="O8" s="12">
        <v>6.3140000000000001</v>
      </c>
      <c r="P8" s="12">
        <v>6.8120000000000003</v>
      </c>
      <c r="Q8" s="12">
        <v>6.923</v>
      </c>
      <c r="R8" s="12">
        <v>6.9029999999999996</v>
      </c>
      <c r="S8" s="12">
        <v>7</v>
      </c>
      <c r="T8" s="12">
        <v>7</v>
      </c>
      <c r="U8" s="13">
        <v>7</v>
      </c>
      <c r="V8" s="13">
        <v>7</v>
      </c>
      <c r="W8" s="14">
        <v>7</v>
      </c>
    </row>
    <row r="9" spans="1:23" ht="15.9" customHeight="1" x14ac:dyDescent="0.3">
      <c r="A9" s="11" t="s">
        <v>8</v>
      </c>
      <c r="B9" s="12">
        <v>8.9760000000000009</v>
      </c>
      <c r="C9" s="12">
        <v>4.6399999999999997</v>
      </c>
      <c r="D9" s="12">
        <v>3.448</v>
      </c>
      <c r="E9" s="12">
        <v>4.4260000000000002</v>
      </c>
      <c r="F9" s="12">
        <v>1.7190000000000001</v>
      </c>
      <c r="G9" s="12">
        <v>3.9390000000000001</v>
      </c>
      <c r="H9" s="12">
        <v>5.9829999999999997</v>
      </c>
      <c r="I9" s="12">
        <v>4.9009999999999998</v>
      </c>
      <c r="J9" s="12">
        <v>2.3260000000000001</v>
      </c>
      <c r="K9" s="12">
        <v>2.11</v>
      </c>
      <c r="L9" s="12">
        <v>2.96</v>
      </c>
      <c r="M9" s="12">
        <v>4.8140000000000001</v>
      </c>
      <c r="N9" s="12">
        <v>7.1959999999999997</v>
      </c>
      <c r="O9" s="12">
        <v>6.3520000000000003</v>
      </c>
      <c r="P9" s="12">
        <v>2.097</v>
      </c>
      <c r="Q9" s="12">
        <v>4.0270000000000001</v>
      </c>
      <c r="R9" s="12">
        <v>5.4009999999999998</v>
      </c>
      <c r="S9" s="12">
        <v>6.032</v>
      </c>
      <c r="T9" s="12">
        <v>6.2770000000000001</v>
      </c>
      <c r="U9" s="13">
        <v>6.66</v>
      </c>
      <c r="V9" s="13">
        <v>7.0540000000000003</v>
      </c>
      <c r="W9" s="14">
        <v>6.1559999999999997</v>
      </c>
    </row>
    <row r="10" spans="1:23" ht="15.9" customHeight="1" x14ac:dyDescent="0.3">
      <c r="A10" s="11" t="s">
        <v>9</v>
      </c>
      <c r="B10" s="12">
        <v>1.085</v>
      </c>
      <c r="C10" s="12">
        <v>3.8719999999999999</v>
      </c>
      <c r="D10" s="12">
        <v>2.903</v>
      </c>
      <c r="E10" s="12">
        <v>0.504</v>
      </c>
      <c r="F10" s="12">
        <v>0.38800000000000001</v>
      </c>
      <c r="G10" s="12">
        <v>4.4119999999999999</v>
      </c>
      <c r="H10" s="12">
        <v>0.12</v>
      </c>
      <c r="I10" s="12">
        <v>-1.9790000000000001</v>
      </c>
      <c r="J10" s="12">
        <v>-1.819</v>
      </c>
      <c r="K10" s="12">
        <v>2.6520000000000001</v>
      </c>
      <c r="L10" s="12">
        <v>3.7440000000000002</v>
      </c>
      <c r="M10" s="12">
        <v>0.91300000000000003</v>
      </c>
      <c r="N10" s="12">
        <v>-2.125</v>
      </c>
      <c r="O10" s="12">
        <v>-2.508</v>
      </c>
      <c r="P10" s="12">
        <v>-0.40500000000000003</v>
      </c>
      <c r="Q10" s="12">
        <v>-3.169</v>
      </c>
      <c r="R10" s="12">
        <v>-1.2549999999999999</v>
      </c>
      <c r="S10" s="12">
        <v>0.65300000000000002</v>
      </c>
      <c r="T10" s="12">
        <v>9.2240000000000002</v>
      </c>
      <c r="U10" s="13">
        <v>9.2840000000000007</v>
      </c>
      <c r="V10" s="13">
        <v>11.305999999999999</v>
      </c>
      <c r="W10" s="14">
        <v>5.2809999999999997</v>
      </c>
    </row>
    <row r="11" spans="1:23" ht="15.9" customHeight="1" x14ac:dyDescent="0.3">
      <c r="A11" s="11" t="s">
        <v>10</v>
      </c>
      <c r="B11" s="12">
        <v>-0.60299999999999998</v>
      </c>
      <c r="C11" s="12">
        <v>4.3529999999999998</v>
      </c>
      <c r="D11" s="12">
        <v>7.81</v>
      </c>
      <c r="E11" s="12">
        <v>4.4779999999999998</v>
      </c>
      <c r="F11" s="12">
        <v>8.6649999999999991</v>
      </c>
      <c r="G11" s="12">
        <v>6.2519999999999998</v>
      </c>
      <c r="H11" s="12">
        <v>4.1079999999999997</v>
      </c>
      <c r="I11" s="12">
        <v>5.8</v>
      </c>
      <c r="J11" s="12">
        <v>2.9620000000000002</v>
      </c>
      <c r="K11" s="12">
        <v>8.4459999999999997</v>
      </c>
      <c r="L11" s="12">
        <v>6.6269999999999998</v>
      </c>
      <c r="M11" s="12">
        <v>6.4530000000000003</v>
      </c>
      <c r="N11" s="12">
        <v>5.6589999999999998</v>
      </c>
      <c r="O11" s="12">
        <v>4.1820000000000004</v>
      </c>
      <c r="P11" s="12">
        <v>4.0330000000000004</v>
      </c>
      <c r="Q11" s="12">
        <v>5.3979999999999997</v>
      </c>
      <c r="R11" s="12">
        <v>6.0960000000000001</v>
      </c>
      <c r="S11" s="12">
        <v>6.3390000000000004</v>
      </c>
      <c r="T11" s="12">
        <v>6.4610000000000003</v>
      </c>
      <c r="U11" s="13">
        <v>6.5309999999999997</v>
      </c>
      <c r="V11" s="13">
        <v>6.4619999999999997</v>
      </c>
      <c r="W11" s="14">
        <v>6.1870000000000003</v>
      </c>
    </row>
    <row r="12" spans="1:23" ht="15.9" customHeight="1" x14ac:dyDescent="0.3">
      <c r="A12" s="11" t="s">
        <v>11</v>
      </c>
      <c r="B12" s="12">
        <v>-6.1609999999999996</v>
      </c>
      <c r="C12" s="12">
        <v>4.0090000000000003</v>
      </c>
      <c r="D12" s="12">
        <v>4.0309999999999997</v>
      </c>
      <c r="E12" s="12">
        <v>3.702</v>
      </c>
      <c r="F12" s="12">
        <v>2.2970000000000002</v>
      </c>
      <c r="G12" s="12">
        <v>3.222</v>
      </c>
      <c r="H12" s="12">
        <v>3.2570000000000001</v>
      </c>
      <c r="I12" s="12">
        <v>2.8849999999999998</v>
      </c>
      <c r="J12" s="12">
        <v>1.9319999999999999</v>
      </c>
      <c r="K12" s="12">
        <v>3.2690000000000001</v>
      </c>
      <c r="L12" s="12">
        <v>4.1399999999999997</v>
      </c>
      <c r="M12" s="12">
        <v>4.5979999999999999</v>
      </c>
      <c r="N12" s="12">
        <v>5.5519999999999996</v>
      </c>
      <c r="O12" s="12">
        <v>5.9260000000000002</v>
      </c>
      <c r="P12" s="12">
        <v>5.766</v>
      </c>
      <c r="Q12" s="12">
        <v>4.4429999999999996</v>
      </c>
      <c r="R12" s="12">
        <v>3.6709999999999998</v>
      </c>
      <c r="S12" s="12">
        <v>4.2969999999999997</v>
      </c>
      <c r="T12" s="12">
        <v>4.8579999999999997</v>
      </c>
      <c r="U12" s="13">
        <v>4.9889999999999999</v>
      </c>
      <c r="V12" s="13">
        <v>5.26</v>
      </c>
      <c r="W12" s="14">
        <v>5.2949999999999999</v>
      </c>
    </row>
    <row r="13" spans="1:23" ht="15.9" customHeight="1" x14ac:dyDescent="0.3">
      <c r="A13" s="11" t="s">
        <v>12</v>
      </c>
      <c r="B13" s="12">
        <v>3.202</v>
      </c>
      <c r="C13" s="12">
        <v>8.4909999999999997</v>
      </c>
      <c r="D13" s="12">
        <v>14.722</v>
      </c>
      <c r="E13" s="12">
        <v>33.628999999999998</v>
      </c>
      <c r="F13" s="12">
        <v>8.3109999999999999</v>
      </c>
      <c r="G13" s="12">
        <v>0.64800000000000002</v>
      </c>
      <c r="H13" s="12">
        <v>3.2719999999999998</v>
      </c>
      <c r="I13" s="12">
        <v>3.0630000000000002</v>
      </c>
      <c r="J13" s="12">
        <v>4.1390000000000002</v>
      </c>
      <c r="K13" s="12">
        <v>13.598000000000001</v>
      </c>
      <c r="L13" s="12">
        <v>0.12</v>
      </c>
      <c r="M13" s="12">
        <v>8.8070000000000004</v>
      </c>
      <c r="N13" s="12">
        <v>5.7530000000000001</v>
      </c>
      <c r="O13" s="12">
        <v>6.8929999999999998</v>
      </c>
      <c r="P13" s="12">
        <v>1.77</v>
      </c>
      <c r="Q13" s="12">
        <v>-6.3730000000000002</v>
      </c>
      <c r="R13" s="12">
        <v>0.34200000000000003</v>
      </c>
      <c r="S13" s="12">
        <v>2.4180000000000001</v>
      </c>
      <c r="T13" s="12">
        <v>3.0710000000000002</v>
      </c>
      <c r="U13" s="13">
        <v>3.6</v>
      </c>
      <c r="V13" s="13">
        <v>3.7690000000000001</v>
      </c>
      <c r="W13" s="14">
        <v>4.1929999999999996</v>
      </c>
    </row>
    <row r="14" spans="1:23" ht="15.9" customHeight="1" x14ac:dyDescent="0.3">
      <c r="A14" s="11" t="s">
        <v>13</v>
      </c>
      <c r="B14" s="12">
        <v>5.0940000000000003</v>
      </c>
      <c r="C14" s="12">
        <v>4.1500000000000004</v>
      </c>
      <c r="D14" s="12">
        <v>2.4740000000000002</v>
      </c>
      <c r="E14" s="12">
        <v>-0.23899999999999999</v>
      </c>
      <c r="F14" s="12">
        <v>4.2300000000000004</v>
      </c>
      <c r="G14" s="12">
        <v>1.242</v>
      </c>
      <c r="H14" s="12">
        <v>0.49199999999999999</v>
      </c>
      <c r="I14" s="12">
        <v>0.97499999999999998</v>
      </c>
      <c r="J14" s="12">
        <v>1.81</v>
      </c>
      <c r="K14" s="12">
        <v>2.0510000000000002</v>
      </c>
      <c r="L14" s="12">
        <v>2.2269999999999999</v>
      </c>
      <c r="M14" s="12">
        <v>2.9609999999999999</v>
      </c>
      <c r="N14" s="12">
        <v>3.5179999999999998</v>
      </c>
      <c r="O14" s="12">
        <v>1.95</v>
      </c>
      <c r="P14" s="12">
        <v>1.034</v>
      </c>
      <c r="Q14" s="12">
        <v>2.157</v>
      </c>
      <c r="R14" s="12">
        <v>3.3029999999999999</v>
      </c>
      <c r="S14" s="12">
        <v>3.9969999999999999</v>
      </c>
      <c r="T14" s="12">
        <v>4</v>
      </c>
      <c r="U14" s="13">
        <v>4</v>
      </c>
      <c r="V14" s="13">
        <v>4</v>
      </c>
      <c r="W14" s="14">
        <v>4</v>
      </c>
    </row>
    <row r="15" spans="1:23" ht="15.9" customHeight="1" x14ac:dyDescent="0.3">
      <c r="A15" s="11" t="s">
        <v>14</v>
      </c>
      <c r="B15" s="12">
        <v>-1.0900000000000001</v>
      </c>
      <c r="C15" s="12">
        <v>-1.6679999999999999</v>
      </c>
      <c r="D15" s="12">
        <v>-1.36</v>
      </c>
      <c r="E15" s="12">
        <v>1.232</v>
      </c>
      <c r="F15" s="12">
        <v>1.7210000000000001</v>
      </c>
      <c r="G15" s="12">
        <v>1.516</v>
      </c>
      <c r="H15" s="12">
        <v>1.7649999999999999</v>
      </c>
      <c r="I15" s="12">
        <v>2.5430000000000001</v>
      </c>
      <c r="J15" s="12">
        <v>3.2509999999999999</v>
      </c>
      <c r="K15" s="12">
        <v>2.0179999999999998</v>
      </c>
      <c r="L15" s="12">
        <v>-4.1989999999999998</v>
      </c>
      <c r="M15" s="12">
        <v>10.102</v>
      </c>
      <c r="N15" s="12">
        <v>9.2720000000000002</v>
      </c>
      <c r="O15" s="12">
        <v>8.8160000000000007</v>
      </c>
      <c r="P15" s="12">
        <v>8.9499999999999993</v>
      </c>
      <c r="Q15" s="12">
        <v>7.5170000000000003</v>
      </c>
      <c r="R15" s="12">
        <v>6.8529999999999998</v>
      </c>
      <c r="S15" s="12">
        <v>7.2030000000000003</v>
      </c>
      <c r="T15" s="12">
        <v>7.1929999999999996</v>
      </c>
      <c r="U15" s="13">
        <v>7.0129999999999999</v>
      </c>
      <c r="V15" s="13">
        <v>6.8869999999999996</v>
      </c>
      <c r="W15" s="14">
        <v>6.61</v>
      </c>
    </row>
    <row r="16" spans="1:23" ht="15.9" customHeight="1" x14ac:dyDescent="0.3">
      <c r="A16" s="11" t="s">
        <v>15</v>
      </c>
      <c r="B16" s="12" t="s">
        <v>2</v>
      </c>
      <c r="C16" s="12">
        <v>3.234</v>
      </c>
      <c r="D16" s="12">
        <v>3.1859999999999999</v>
      </c>
      <c r="E16" s="12">
        <v>2.7789999999999999</v>
      </c>
      <c r="F16" s="12">
        <v>3.1110000000000002</v>
      </c>
      <c r="G16" s="12">
        <v>4.8250000000000002</v>
      </c>
      <c r="H16" s="12">
        <v>5.0170000000000003</v>
      </c>
      <c r="I16" s="12">
        <v>5.806</v>
      </c>
      <c r="J16" s="12">
        <v>1.6160000000000001</v>
      </c>
      <c r="K16" s="12">
        <v>4.1470000000000002</v>
      </c>
      <c r="L16" s="12">
        <v>7.2930000000000001</v>
      </c>
      <c r="M16" s="12">
        <v>4.8419999999999996</v>
      </c>
      <c r="N16" s="12">
        <v>5.0010000000000003</v>
      </c>
      <c r="O16" s="12">
        <v>6</v>
      </c>
      <c r="P16" s="12">
        <v>6.5</v>
      </c>
      <c r="Q16" s="12">
        <v>6.5</v>
      </c>
      <c r="R16" s="12">
        <v>7</v>
      </c>
      <c r="S16" s="12">
        <v>7</v>
      </c>
      <c r="T16" s="12">
        <v>7</v>
      </c>
      <c r="U16" s="13">
        <v>6</v>
      </c>
      <c r="V16" s="13">
        <v>6</v>
      </c>
      <c r="W16" s="14">
        <v>6</v>
      </c>
    </row>
    <row r="17" spans="1:23" ht="15.9" customHeight="1" x14ac:dyDescent="0.3">
      <c r="A17" s="11" t="s">
        <v>16</v>
      </c>
      <c r="B17" s="12">
        <v>2.35</v>
      </c>
      <c r="C17" s="12">
        <v>3.1859999999999999</v>
      </c>
      <c r="D17" s="12">
        <v>3.1930000000000001</v>
      </c>
      <c r="E17" s="12">
        <v>4.0919999999999996</v>
      </c>
      <c r="F17" s="12">
        <v>4.4720000000000004</v>
      </c>
      <c r="G17" s="12">
        <v>6.8440000000000003</v>
      </c>
      <c r="H17" s="12">
        <v>7.0880000000000001</v>
      </c>
      <c r="I17" s="12">
        <v>7.1559999999999997</v>
      </c>
      <c r="J17" s="12">
        <v>4.6740000000000004</v>
      </c>
      <c r="K17" s="12">
        <v>5.1470000000000002</v>
      </c>
      <c r="L17" s="12">
        <v>1.7649999999999999</v>
      </c>
      <c r="M17" s="12">
        <v>2.226</v>
      </c>
      <c r="N17" s="12">
        <v>3.302</v>
      </c>
      <c r="O17" s="12">
        <v>2.9159999999999999</v>
      </c>
      <c r="P17" s="12">
        <v>4.3719999999999999</v>
      </c>
      <c r="Q17" s="12">
        <v>4.298</v>
      </c>
      <c r="R17" s="12">
        <v>3.5070000000000001</v>
      </c>
      <c r="S17" s="12">
        <v>4.47</v>
      </c>
      <c r="T17" s="12">
        <v>5.3049999999999997</v>
      </c>
      <c r="U17" s="13">
        <v>5.8</v>
      </c>
      <c r="V17" s="13">
        <v>5.9889999999999999</v>
      </c>
      <c r="W17" s="14">
        <v>5.9530000000000003</v>
      </c>
    </row>
    <row r="18" spans="1:23" ht="15.9" customHeight="1" x14ac:dyDescent="0.3">
      <c r="A18" s="11" t="s">
        <v>17</v>
      </c>
      <c r="B18" s="12">
        <v>5.1470000000000002</v>
      </c>
      <c r="C18" s="12">
        <v>0.187</v>
      </c>
      <c r="D18" s="12">
        <v>1.7010000000000001</v>
      </c>
      <c r="E18" s="12">
        <v>1.1200000000000001</v>
      </c>
      <c r="F18" s="12">
        <v>-0.78600000000000003</v>
      </c>
      <c r="G18" s="12">
        <v>-1.9079999999999999</v>
      </c>
      <c r="H18" s="12">
        <v>6.3330000000000002</v>
      </c>
      <c r="I18" s="12">
        <v>1.7330000000000001</v>
      </c>
      <c r="J18" s="12">
        <v>-2.2789999999999999</v>
      </c>
      <c r="K18" s="12">
        <v>6.27</v>
      </c>
      <c r="L18" s="12">
        <v>7.0919999999999996</v>
      </c>
      <c r="M18" s="12">
        <v>5.2510000000000003</v>
      </c>
      <c r="N18" s="12">
        <v>5.5170000000000003</v>
      </c>
      <c r="O18" s="12">
        <v>4.4349999999999996</v>
      </c>
      <c r="P18" s="12">
        <v>3.879</v>
      </c>
      <c r="Q18" s="12">
        <v>2.2629999999999999</v>
      </c>
      <c r="R18" s="12">
        <v>0.97499999999999998</v>
      </c>
      <c r="S18" s="12">
        <v>2.661</v>
      </c>
      <c r="T18" s="12">
        <v>4.1150000000000002</v>
      </c>
      <c r="U18" s="13">
        <v>4.6310000000000002</v>
      </c>
      <c r="V18" s="13">
        <v>4.7220000000000004</v>
      </c>
      <c r="W18" s="14">
        <v>4.9009999999999998</v>
      </c>
    </row>
    <row r="19" spans="1:23" ht="15.9" customHeight="1" x14ac:dyDescent="0.3">
      <c r="A19" s="11" t="s">
        <v>18</v>
      </c>
      <c r="B19" s="12">
        <v>5.6959999999999997</v>
      </c>
      <c r="C19" s="12">
        <v>-3.2469999999999999</v>
      </c>
      <c r="D19" s="12">
        <v>6.8739999999999997</v>
      </c>
      <c r="E19" s="12">
        <v>7.0460000000000003</v>
      </c>
      <c r="F19" s="12">
        <v>-0.94199999999999995</v>
      </c>
      <c r="G19" s="12">
        <v>1.1240000000000001</v>
      </c>
      <c r="H19" s="12">
        <v>3.6309999999999998</v>
      </c>
      <c r="I19" s="12">
        <v>5.7350000000000003</v>
      </c>
      <c r="J19" s="12">
        <v>6.45</v>
      </c>
      <c r="K19" s="12">
        <v>6.5259999999999998</v>
      </c>
      <c r="L19" s="12">
        <v>-4.2949999999999999</v>
      </c>
      <c r="M19" s="12">
        <v>5.6</v>
      </c>
      <c r="N19" s="12">
        <v>4.7889999999999997</v>
      </c>
      <c r="O19" s="12">
        <v>0.9</v>
      </c>
      <c r="P19" s="12">
        <v>4.3</v>
      </c>
      <c r="Q19" s="12">
        <v>2.4620000000000002</v>
      </c>
      <c r="R19" s="12">
        <v>2.9580000000000002</v>
      </c>
      <c r="S19" s="12">
        <v>3.4969999999999999</v>
      </c>
      <c r="T19" s="12">
        <v>3.6</v>
      </c>
      <c r="U19" s="13">
        <v>3.7</v>
      </c>
      <c r="V19" s="13">
        <v>3.9</v>
      </c>
      <c r="W19" s="14">
        <v>4</v>
      </c>
    </row>
    <row r="20" spans="1:23" ht="15.9" customHeight="1" x14ac:dyDescent="0.3">
      <c r="A20" s="11" t="s">
        <v>19</v>
      </c>
      <c r="B20" s="12">
        <v>4.3239999999999998</v>
      </c>
      <c r="C20" s="12">
        <v>4.1669999999999998</v>
      </c>
      <c r="D20" s="12">
        <v>1.2</v>
      </c>
      <c r="E20" s="12">
        <v>2.34</v>
      </c>
      <c r="F20" s="12">
        <v>2.9969999999999999</v>
      </c>
      <c r="G20" s="12">
        <v>2.4969999999999999</v>
      </c>
      <c r="H20" s="12">
        <v>1.758</v>
      </c>
      <c r="I20" s="12">
        <v>4.9370000000000003</v>
      </c>
      <c r="J20" s="12">
        <v>-0.28000000000000003</v>
      </c>
      <c r="K20" s="12">
        <v>1.9359999999999999</v>
      </c>
      <c r="L20" s="12">
        <v>3.2719999999999998</v>
      </c>
      <c r="M20" s="12">
        <v>3.1930000000000001</v>
      </c>
      <c r="N20" s="12">
        <v>1.514</v>
      </c>
      <c r="O20" s="12">
        <v>1.0629999999999999</v>
      </c>
      <c r="P20" s="12">
        <v>8.5999999999999993E-2</v>
      </c>
      <c r="Q20" s="12">
        <v>5.22</v>
      </c>
      <c r="R20" s="12">
        <v>4.2919999999999998</v>
      </c>
      <c r="S20" s="12">
        <v>4.8959999999999999</v>
      </c>
      <c r="T20" s="12">
        <v>5.7380000000000004</v>
      </c>
      <c r="U20" s="13">
        <v>4.6619999999999999</v>
      </c>
      <c r="V20" s="13">
        <v>4.5919999999999996</v>
      </c>
      <c r="W20" s="14">
        <v>4.0890000000000004</v>
      </c>
    </row>
    <row r="21" spans="1:23" ht="15.9" customHeight="1" x14ac:dyDescent="0.3">
      <c r="A21" s="11" t="s">
        <v>20</v>
      </c>
      <c r="B21" s="12">
        <v>4.58</v>
      </c>
      <c r="C21" s="12">
        <v>-1.2849999999999999</v>
      </c>
      <c r="D21" s="12">
        <v>0.40300000000000002</v>
      </c>
      <c r="E21" s="12">
        <v>2.7610000000000001</v>
      </c>
      <c r="F21" s="12">
        <v>4.266</v>
      </c>
      <c r="G21" s="12">
        <v>2.3090000000000002</v>
      </c>
      <c r="H21" s="12">
        <v>3.2629999999999999</v>
      </c>
      <c r="I21" s="12">
        <v>3.2040000000000002</v>
      </c>
      <c r="J21" s="12">
        <v>3.3690000000000002</v>
      </c>
      <c r="K21" s="12">
        <v>4.6109999999999998</v>
      </c>
      <c r="L21" s="12">
        <v>8.0850000000000009</v>
      </c>
      <c r="M21" s="12">
        <v>-1.7130000000000001</v>
      </c>
      <c r="N21" s="12">
        <v>3.2559999999999998</v>
      </c>
      <c r="O21" s="12">
        <v>0.96499999999999997</v>
      </c>
      <c r="P21" s="12">
        <v>5.1120000000000001</v>
      </c>
      <c r="Q21" s="12">
        <v>5.2</v>
      </c>
      <c r="R21" s="12">
        <v>5</v>
      </c>
      <c r="S21" s="12">
        <v>5</v>
      </c>
      <c r="T21" s="12">
        <v>5</v>
      </c>
      <c r="U21" s="13">
        <v>5</v>
      </c>
      <c r="V21" s="13">
        <v>5</v>
      </c>
      <c r="W21" s="14">
        <v>5</v>
      </c>
    </row>
    <row r="22" spans="1:23" ht="15.9" customHeight="1" x14ac:dyDescent="0.3">
      <c r="A22" s="11" t="s">
        <v>21</v>
      </c>
      <c r="B22" s="12">
        <v>-3.01</v>
      </c>
      <c r="C22" s="12">
        <v>1.149</v>
      </c>
      <c r="D22" s="12">
        <v>-0.65200000000000002</v>
      </c>
      <c r="E22" s="12">
        <v>1.5660000000000001</v>
      </c>
      <c r="F22" s="12">
        <v>-1.9419999999999999</v>
      </c>
      <c r="G22" s="12">
        <v>5.1269999999999998</v>
      </c>
      <c r="H22" s="12">
        <v>7.02</v>
      </c>
      <c r="I22" s="12">
        <v>1.9770000000000001</v>
      </c>
      <c r="J22" s="12">
        <v>3.319</v>
      </c>
      <c r="K22" s="12">
        <v>4.3710000000000004</v>
      </c>
      <c r="L22" s="12">
        <v>5.4370000000000003</v>
      </c>
      <c r="M22" s="12">
        <v>4.8159999999999998</v>
      </c>
      <c r="N22" s="12">
        <v>5.2220000000000004</v>
      </c>
      <c r="O22" s="12">
        <v>3.8410000000000002</v>
      </c>
      <c r="P22" s="12">
        <v>3.1389999999999998</v>
      </c>
      <c r="Q22" s="12">
        <v>3.2989999999999999</v>
      </c>
      <c r="R22" s="12">
        <v>3.532</v>
      </c>
      <c r="S22" s="12">
        <v>3.5870000000000002</v>
      </c>
      <c r="T22" s="12">
        <v>3.6869999999999998</v>
      </c>
      <c r="U22" s="13">
        <v>38.499000000000002</v>
      </c>
      <c r="V22" s="13">
        <v>28.527000000000001</v>
      </c>
      <c r="W22" s="14">
        <v>2.7549999999999999</v>
      </c>
    </row>
    <row r="23" spans="1:23" ht="15.9" customHeight="1" x14ac:dyDescent="0.3">
      <c r="A23" s="11" t="s">
        <v>22</v>
      </c>
      <c r="B23" s="12">
        <v>9.0020000000000007</v>
      </c>
      <c r="C23" s="12">
        <v>4.4989999999999997</v>
      </c>
      <c r="D23" s="12">
        <v>4.78</v>
      </c>
      <c r="E23" s="12">
        <v>5.0309999999999997</v>
      </c>
      <c r="F23" s="12">
        <v>5.6929999999999996</v>
      </c>
      <c r="G23" s="12">
        <v>5.5010000000000003</v>
      </c>
      <c r="H23" s="12">
        <v>6.3449999999999998</v>
      </c>
      <c r="I23" s="12">
        <v>7.4420000000000002</v>
      </c>
      <c r="J23" s="12">
        <v>4.702</v>
      </c>
      <c r="K23" s="12">
        <v>6.3780000000000001</v>
      </c>
      <c r="L23" s="12">
        <v>6.17</v>
      </c>
      <c r="M23" s="12">
        <v>6.03</v>
      </c>
      <c r="N23" s="12">
        <v>5.5570000000000004</v>
      </c>
      <c r="O23" s="12">
        <v>5.0069999999999997</v>
      </c>
      <c r="P23" s="12">
        <v>4.8760000000000003</v>
      </c>
      <c r="Q23" s="12">
        <v>5.016</v>
      </c>
      <c r="R23" s="12">
        <v>5.0999999999999996</v>
      </c>
      <c r="S23" s="12">
        <v>5.3</v>
      </c>
      <c r="T23" s="12">
        <v>5.4</v>
      </c>
      <c r="U23" s="13">
        <v>5.5</v>
      </c>
      <c r="V23" s="13">
        <v>5.5</v>
      </c>
      <c r="W23" s="14">
        <v>5.5</v>
      </c>
    </row>
    <row r="24" spans="1:23" ht="15.9" customHeight="1" x14ac:dyDescent="0.3">
      <c r="A24" s="11" t="s">
        <v>23</v>
      </c>
      <c r="B24" s="12">
        <v>13.595000000000001</v>
      </c>
      <c r="C24" s="12">
        <v>8.0790000000000006</v>
      </c>
      <c r="D24" s="12">
        <v>8.6389999999999993</v>
      </c>
      <c r="E24" s="12">
        <v>4.3369999999999997</v>
      </c>
      <c r="F24" s="12">
        <v>4.2089999999999996</v>
      </c>
      <c r="G24" s="12">
        <v>5.7039999999999997</v>
      </c>
      <c r="H24" s="12">
        <v>9.1159999999999997</v>
      </c>
      <c r="I24" s="12">
        <v>0.92400000000000004</v>
      </c>
      <c r="J24" s="12">
        <v>2.3149999999999999</v>
      </c>
      <c r="K24" s="12">
        <v>6.577</v>
      </c>
      <c r="L24" s="12">
        <v>3.75</v>
      </c>
      <c r="M24" s="12">
        <v>-6.609</v>
      </c>
      <c r="N24" s="12">
        <v>-1.9119999999999999</v>
      </c>
      <c r="O24" s="12">
        <v>4.048</v>
      </c>
      <c r="P24" s="12">
        <v>-1.6120000000000001</v>
      </c>
      <c r="Q24" s="12">
        <v>6.5439999999999996</v>
      </c>
      <c r="R24" s="12">
        <v>3.286</v>
      </c>
      <c r="S24" s="12">
        <v>4.266</v>
      </c>
      <c r="T24" s="12">
        <v>4.4539999999999997</v>
      </c>
      <c r="U24" s="13">
        <v>4.4649999999999999</v>
      </c>
      <c r="V24" s="13">
        <v>4.4260000000000002</v>
      </c>
      <c r="W24" s="14">
        <v>4.3780000000000001</v>
      </c>
    </row>
    <row r="25" spans="1:23" ht="15.9" customHeight="1" x14ac:dyDescent="0.3">
      <c r="A25" s="11" t="s">
        <v>24</v>
      </c>
      <c r="B25" s="12" t="s">
        <v>2</v>
      </c>
      <c r="C25" s="12">
        <v>-7.7969999999999997</v>
      </c>
      <c r="D25" s="12">
        <v>81.787000000000006</v>
      </c>
      <c r="E25" s="12">
        <v>53.386000000000003</v>
      </c>
      <c r="F25" s="12">
        <v>1.675</v>
      </c>
      <c r="G25" s="12">
        <v>5.6379999999999999</v>
      </c>
      <c r="H25" s="12">
        <v>1.889</v>
      </c>
      <c r="I25" s="12">
        <v>8.2279999999999998</v>
      </c>
      <c r="J25" s="12">
        <v>3.379</v>
      </c>
      <c r="K25" s="12">
        <v>6.4029999999999996</v>
      </c>
      <c r="L25" s="12">
        <v>7.5460000000000003</v>
      </c>
      <c r="M25" s="12">
        <v>13.936</v>
      </c>
      <c r="N25" s="12">
        <v>7.6280000000000001</v>
      </c>
      <c r="O25" s="12">
        <v>0.73799999999999999</v>
      </c>
      <c r="P25" s="12">
        <v>4.8479999999999999</v>
      </c>
      <c r="Q25" s="12">
        <v>10.089</v>
      </c>
      <c r="R25" s="12">
        <v>-3.0950000000000002</v>
      </c>
      <c r="S25" s="12">
        <v>2.6320000000000001</v>
      </c>
      <c r="T25" s="12">
        <v>1.1180000000000001</v>
      </c>
      <c r="U25" s="13">
        <v>1.478</v>
      </c>
      <c r="V25" s="13">
        <v>1.5509999999999999</v>
      </c>
      <c r="W25" s="14">
        <v>1.6359999999999999</v>
      </c>
    </row>
    <row r="26" spans="1:23" ht="15.9" customHeight="1" x14ac:dyDescent="0.3">
      <c r="A26" s="11" t="s">
        <v>25</v>
      </c>
      <c r="B26" s="12">
        <v>-0.28000000000000003</v>
      </c>
      <c r="C26" s="12">
        <v>5.7859999999999996</v>
      </c>
      <c r="D26" s="12">
        <v>4.18</v>
      </c>
      <c r="E26" s="12">
        <v>8.5589999999999993</v>
      </c>
      <c r="F26" s="12">
        <v>8.1359999999999992</v>
      </c>
      <c r="G26" s="12">
        <v>8.093</v>
      </c>
      <c r="H26" s="12">
        <v>8.1760000000000002</v>
      </c>
      <c r="I26" s="12">
        <v>7.2320000000000002</v>
      </c>
      <c r="J26" s="12">
        <v>5.4770000000000003</v>
      </c>
      <c r="K26" s="12">
        <v>2.3109999999999999</v>
      </c>
      <c r="L26" s="12">
        <v>2.5870000000000002</v>
      </c>
      <c r="M26" s="12">
        <v>2.6509999999999998</v>
      </c>
      <c r="N26" s="12">
        <v>2.8290000000000002</v>
      </c>
      <c r="O26" s="12">
        <v>3.0960000000000001</v>
      </c>
      <c r="P26" s="12">
        <v>2.383</v>
      </c>
      <c r="Q26" s="12">
        <v>2.1</v>
      </c>
      <c r="R26" s="12">
        <v>2.2999999999999998</v>
      </c>
      <c r="S26" s="12">
        <v>2.5</v>
      </c>
      <c r="T26" s="12">
        <v>2.7</v>
      </c>
      <c r="U26" s="13">
        <v>2.9</v>
      </c>
      <c r="V26" s="13">
        <v>3</v>
      </c>
      <c r="W26" s="14">
        <v>3</v>
      </c>
    </row>
    <row r="27" spans="1:23" ht="15.9" customHeight="1" x14ac:dyDescent="0.3">
      <c r="A27" s="11" t="s">
        <v>26</v>
      </c>
      <c r="B27" s="12" t="s">
        <v>2</v>
      </c>
      <c r="C27" s="12">
        <v>9.8000000000000007</v>
      </c>
      <c r="D27" s="12">
        <v>9.3000000000000007</v>
      </c>
      <c r="E27" s="12">
        <v>9.6</v>
      </c>
      <c r="F27" s="12">
        <v>9.6999999999999993</v>
      </c>
      <c r="G27" s="12">
        <v>10.7</v>
      </c>
      <c r="H27" s="12">
        <v>8.9</v>
      </c>
      <c r="I27" s="12">
        <v>3.3</v>
      </c>
      <c r="J27" s="12">
        <v>1.2</v>
      </c>
      <c r="K27" s="12">
        <v>7.3</v>
      </c>
      <c r="L27" s="12">
        <v>7.5</v>
      </c>
      <c r="M27" s="12">
        <v>5</v>
      </c>
      <c r="N27" s="12">
        <v>6</v>
      </c>
      <c r="O27" s="12">
        <v>4.3</v>
      </c>
      <c r="P27" s="12">
        <v>1.2</v>
      </c>
      <c r="Q27" s="12">
        <v>1.083</v>
      </c>
      <c r="R27" s="12">
        <v>2.4529999999999998</v>
      </c>
      <c r="S27" s="12">
        <v>3.4060000000000001</v>
      </c>
      <c r="T27" s="12">
        <v>2.8149999999999999</v>
      </c>
      <c r="U27" s="13">
        <v>3.21</v>
      </c>
      <c r="V27" s="13">
        <v>3.8530000000000002</v>
      </c>
      <c r="W27" s="14">
        <v>4.6180000000000003</v>
      </c>
    </row>
    <row r="28" spans="1:23" ht="15.9" customHeight="1" x14ac:dyDescent="0.3">
      <c r="A28" s="11" t="s">
        <v>27</v>
      </c>
      <c r="B28" s="12">
        <v>-26.228999999999999</v>
      </c>
      <c r="C28" s="12">
        <v>3.0139999999999998</v>
      </c>
      <c r="D28" s="12">
        <v>17.337</v>
      </c>
      <c r="E28" s="12">
        <v>10.762</v>
      </c>
      <c r="F28" s="12">
        <v>10.076000000000001</v>
      </c>
      <c r="G28" s="12">
        <v>7.52</v>
      </c>
      <c r="H28" s="12">
        <v>5.992</v>
      </c>
      <c r="I28" s="12">
        <v>2.48</v>
      </c>
      <c r="J28" s="12">
        <v>-7.0759999999999996</v>
      </c>
      <c r="K28" s="12">
        <v>-2.371</v>
      </c>
      <c r="L28" s="12">
        <v>10.930999999999999</v>
      </c>
      <c r="M28" s="12">
        <v>7.8609999999999998</v>
      </c>
      <c r="N28" s="12">
        <v>0.36499999999999999</v>
      </c>
      <c r="O28" s="12">
        <v>0.621</v>
      </c>
      <c r="P28" s="12">
        <v>2.0539999999999998</v>
      </c>
      <c r="Q28" s="12">
        <v>2.4580000000000002</v>
      </c>
      <c r="R28" s="12">
        <v>-0.245</v>
      </c>
      <c r="S28" s="12">
        <v>3.5</v>
      </c>
      <c r="T28" s="12">
        <v>3.7130000000000001</v>
      </c>
      <c r="U28" s="13">
        <v>3.427</v>
      </c>
      <c r="V28" s="13">
        <v>3.145</v>
      </c>
      <c r="W28" s="14">
        <v>2.8660000000000001</v>
      </c>
    </row>
    <row r="29" spans="1:23" ht="15.9" customHeight="1" x14ac:dyDescent="0.3">
      <c r="A29" s="11" t="s">
        <v>28</v>
      </c>
      <c r="B29" s="12" t="s">
        <v>2</v>
      </c>
      <c r="C29" s="12">
        <v>-1.7000000000000001E-2</v>
      </c>
      <c r="D29" s="12">
        <v>7.03</v>
      </c>
      <c r="E29" s="12">
        <v>7.0270000000000001</v>
      </c>
      <c r="F29" s="12">
        <v>-0.17599999999999999</v>
      </c>
      <c r="G29" s="12">
        <v>3.1030000000000002</v>
      </c>
      <c r="H29" s="12">
        <v>8.5429999999999993</v>
      </c>
      <c r="I29" s="12">
        <v>7.5659999999999998</v>
      </c>
      <c r="J29" s="12">
        <v>2.8860000000000001</v>
      </c>
      <c r="K29" s="12">
        <v>-0.47199999999999998</v>
      </c>
      <c r="L29" s="12">
        <v>5.9560000000000004</v>
      </c>
      <c r="M29" s="12">
        <v>-8.7999999999999995E-2</v>
      </c>
      <c r="N29" s="12">
        <v>10.914999999999999</v>
      </c>
      <c r="O29" s="12">
        <v>4.024</v>
      </c>
      <c r="P29" s="12">
        <v>3.4689999999999999</v>
      </c>
      <c r="Q29" s="12">
        <v>3.7669999999999999</v>
      </c>
      <c r="R29" s="12">
        <v>3.4489999999999998</v>
      </c>
      <c r="S29" s="12">
        <v>3.79</v>
      </c>
      <c r="T29" s="12">
        <v>5.2110000000000003</v>
      </c>
      <c r="U29" s="13">
        <v>4.952</v>
      </c>
      <c r="V29" s="13">
        <v>4.4989999999999997</v>
      </c>
      <c r="W29" s="14">
        <v>5.3929999999999998</v>
      </c>
    </row>
    <row r="30" spans="1:23" ht="15.9" customHeight="1" x14ac:dyDescent="0.3">
      <c r="A30" s="11" t="s">
        <v>29</v>
      </c>
      <c r="B30" s="12">
        <v>-13.420999999999999</v>
      </c>
      <c r="C30" s="12">
        <v>3.4</v>
      </c>
      <c r="D30" s="12">
        <v>1.7</v>
      </c>
      <c r="E30" s="12">
        <v>5.056</v>
      </c>
      <c r="F30" s="12">
        <v>2.7</v>
      </c>
      <c r="G30" s="12">
        <v>1.6</v>
      </c>
      <c r="H30" s="12">
        <v>9.4</v>
      </c>
      <c r="I30" s="12">
        <v>9.1</v>
      </c>
      <c r="J30" s="12">
        <v>10.3</v>
      </c>
      <c r="K30" s="12">
        <v>8</v>
      </c>
      <c r="L30" s="12">
        <v>0.9</v>
      </c>
      <c r="M30" s="12">
        <v>2.8</v>
      </c>
      <c r="N30" s="12">
        <v>2.5</v>
      </c>
      <c r="O30" s="12">
        <v>2</v>
      </c>
      <c r="P30" s="12">
        <v>1</v>
      </c>
      <c r="Q30" s="12">
        <v>1</v>
      </c>
      <c r="R30" s="12">
        <v>2</v>
      </c>
      <c r="S30" s="12">
        <v>2.5</v>
      </c>
      <c r="T30" s="12">
        <v>3</v>
      </c>
      <c r="U30" s="13">
        <v>3</v>
      </c>
      <c r="V30" s="13">
        <v>3</v>
      </c>
      <c r="W30" s="14">
        <v>3</v>
      </c>
    </row>
    <row r="31" spans="1:23" ht="15.9" customHeight="1" x14ac:dyDescent="0.3">
      <c r="A31" s="11" t="s">
        <v>30</v>
      </c>
      <c r="B31" s="12">
        <v>3.72</v>
      </c>
      <c r="C31" s="12">
        <v>-0.95899999999999996</v>
      </c>
      <c r="D31" s="12">
        <v>13.016</v>
      </c>
      <c r="E31" s="12">
        <v>4.4610000000000003</v>
      </c>
      <c r="F31" s="12">
        <v>11.87</v>
      </c>
      <c r="G31" s="12">
        <v>6.5</v>
      </c>
      <c r="H31" s="12">
        <v>6.3540000000000001</v>
      </c>
      <c r="I31" s="12">
        <v>2.6659999999999999</v>
      </c>
      <c r="J31" s="12">
        <v>-3.1339999999999999</v>
      </c>
      <c r="K31" s="12">
        <v>2.4889999999999999</v>
      </c>
      <c r="L31" s="12">
        <v>-64.186000000000007</v>
      </c>
      <c r="M31" s="12">
        <v>106.524</v>
      </c>
      <c r="N31" s="12">
        <v>-30.766999999999999</v>
      </c>
      <c r="O31" s="12">
        <v>-47.744</v>
      </c>
      <c r="P31" s="12">
        <v>-7.3029999999999999</v>
      </c>
      <c r="Q31" s="12">
        <v>-4.4260000000000002</v>
      </c>
      <c r="R31" s="12">
        <v>53.738</v>
      </c>
      <c r="S31" s="12">
        <v>2.9630000000000001</v>
      </c>
      <c r="T31" s="12">
        <v>2.8519999999999999</v>
      </c>
      <c r="U31" s="13">
        <v>2.9390000000000001</v>
      </c>
      <c r="V31" s="13">
        <v>3.0270000000000001</v>
      </c>
      <c r="W31" s="14">
        <v>3.1139999999999999</v>
      </c>
    </row>
    <row r="32" spans="1:23" ht="15.9" customHeight="1" x14ac:dyDescent="0.3">
      <c r="A32" s="11" t="s">
        <v>31</v>
      </c>
      <c r="B32" s="12">
        <v>9.0069999999999997</v>
      </c>
      <c r="C32" s="12">
        <v>5.391</v>
      </c>
      <c r="D32" s="12">
        <v>5.7889999999999997</v>
      </c>
      <c r="E32" s="12">
        <v>6.7830000000000004</v>
      </c>
      <c r="F32" s="12">
        <v>4.976</v>
      </c>
      <c r="G32" s="12">
        <v>5.5839999999999996</v>
      </c>
      <c r="H32" s="12">
        <v>6.2990000000000004</v>
      </c>
      <c r="I32" s="12">
        <v>4.8319999999999999</v>
      </c>
      <c r="J32" s="12">
        <v>-1.514</v>
      </c>
      <c r="K32" s="12">
        <v>7.5279999999999996</v>
      </c>
      <c r="L32" s="12">
        <v>5.2939999999999996</v>
      </c>
      <c r="M32" s="12">
        <v>5.4729999999999999</v>
      </c>
      <c r="N32" s="12">
        <v>4.694</v>
      </c>
      <c r="O32" s="12">
        <v>6.0129999999999999</v>
      </c>
      <c r="P32" s="12">
        <v>4.968</v>
      </c>
      <c r="Q32" s="12">
        <v>4.2389999999999999</v>
      </c>
      <c r="R32" s="12">
        <v>4.5</v>
      </c>
      <c r="S32" s="12">
        <v>4.7</v>
      </c>
      <c r="T32" s="12">
        <v>4.9000000000000004</v>
      </c>
      <c r="U32" s="13">
        <v>4.88</v>
      </c>
      <c r="V32" s="13">
        <v>4.8</v>
      </c>
      <c r="W32" s="14">
        <v>4.8</v>
      </c>
    </row>
    <row r="33" spans="1:23" ht="15.9" customHeight="1" x14ac:dyDescent="0.3">
      <c r="A33" s="11" t="s">
        <v>32</v>
      </c>
      <c r="B33" s="12">
        <v>-4.0490000000000004</v>
      </c>
      <c r="C33" s="12">
        <v>6.0979999999999999</v>
      </c>
      <c r="D33" s="12">
        <v>25.393999999999998</v>
      </c>
      <c r="E33" s="12">
        <v>13.16</v>
      </c>
      <c r="F33" s="12">
        <v>-8.1240000000000006</v>
      </c>
      <c r="G33" s="12">
        <v>19.888000000000002</v>
      </c>
      <c r="H33" s="12">
        <v>10.172000000000001</v>
      </c>
      <c r="I33" s="12">
        <v>12.673999999999999</v>
      </c>
      <c r="J33" s="12">
        <v>-5.3259999999999996</v>
      </c>
      <c r="K33" s="12">
        <v>7.1669999999999998</v>
      </c>
      <c r="L33" s="12">
        <v>8.7089999999999996</v>
      </c>
      <c r="M33" s="12">
        <v>2.4990000000000001</v>
      </c>
      <c r="N33" s="12">
        <v>4.6980000000000004</v>
      </c>
      <c r="O33" s="12">
        <v>5.9969999999999999</v>
      </c>
      <c r="P33" s="12">
        <v>2.847</v>
      </c>
      <c r="Q33" s="12">
        <v>3.9060000000000001</v>
      </c>
      <c r="R33" s="12">
        <v>4.1020000000000003</v>
      </c>
      <c r="S33" s="12">
        <v>4.694</v>
      </c>
      <c r="T33" s="12">
        <v>4.782</v>
      </c>
      <c r="U33" s="13">
        <v>4.7770000000000001</v>
      </c>
      <c r="V33" s="13">
        <v>4.7300000000000004</v>
      </c>
      <c r="W33" s="14">
        <v>4.7370000000000001</v>
      </c>
    </row>
    <row r="34" spans="1:23" ht="15.9" customHeight="1" x14ac:dyDescent="0.3">
      <c r="A34" s="11" t="s">
        <v>33</v>
      </c>
      <c r="B34" s="12">
        <v>9.31</v>
      </c>
      <c r="C34" s="12">
        <v>3.1059999999999999</v>
      </c>
      <c r="D34" s="12">
        <v>9.1189999999999998</v>
      </c>
      <c r="E34" s="12">
        <v>1.56</v>
      </c>
      <c r="F34" s="12">
        <v>6.5350000000000001</v>
      </c>
      <c r="G34" s="12">
        <v>4.6619999999999999</v>
      </c>
      <c r="H34" s="12">
        <v>3.4940000000000002</v>
      </c>
      <c r="I34" s="12">
        <v>4.7729999999999997</v>
      </c>
      <c r="J34" s="12">
        <v>4.6790000000000003</v>
      </c>
      <c r="K34" s="12">
        <v>5.4130000000000003</v>
      </c>
      <c r="L34" s="12">
        <v>3.24</v>
      </c>
      <c r="M34" s="12">
        <v>-0.83599999999999997</v>
      </c>
      <c r="N34" s="12">
        <v>2.3039999999999998</v>
      </c>
      <c r="O34" s="12">
        <v>7.0430000000000001</v>
      </c>
      <c r="P34" s="12">
        <v>5.9630000000000001</v>
      </c>
      <c r="Q34" s="12">
        <v>5.37</v>
      </c>
      <c r="R34" s="12">
        <v>5.2</v>
      </c>
      <c r="S34" s="12">
        <v>4.7300000000000004</v>
      </c>
      <c r="T34" s="12">
        <v>4.7</v>
      </c>
      <c r="U34" s="13">
        <v>4.7</v>
      </c>
      <c r="V34" s="13">
        <v>4.7</v>
      </c>
      <c r="W34" s="14">
        <v>4.7</v>
      </c>
    </row>
    <row r="35" spans="1:23" ht="15.9" customHeight="1" x14ac:dyDescent="0.3">
      <c r="A35" s="11" t="s">
        <v>34</v>
      </c>
      <c r="B35" s="12" t="s">
        <v>2</v>
      </c>
      <c r="C35" s="12">
        <v>0.66500000000000004</v>
      </c>
      <c r="D35" s="12">
        <v>5.9790000000000001</v>
      </c>
      <c r="E35" s="12">
        <v>5.7469999999999999</v>
      </c>
      <c r="F35" s="12">
        <v>8.9689999999999994</v>
      </c>
      <c r="G35" s="12">
        <v>18.869</v>
      </c>
      <c r="H35" s="12">
        <v>2.8180000000000001</v>
      </c>
      <c r="I35" s="12">
        <v>1.08</v>
      </c>
      <c r="J35" s="12">
        <v>-1.042</v>
      </c>
      <c r="K35" s="12">
        <v>4.774</v>
      </c>
      <c r="L35" s="12">
        <v>4.7039999999999997</v>
      </c>
      <c r="M35" s="12">
        <v>5.7949999999999999</v>
      </c>
      <c r="N35" s="12">
        <v>6.09</v>
      </c>
      <c r="O35" s="12">
        <v>5.58</v>
      </c>
      <c r="P35" s="12">
        <v>0.91900000000000004</v>
      </c>
      <c r="Q35" s="12">
        <v>1.522</v>
      </c>
      <c r="R35" s="12">
        <v>3.8119999999999998</v>
      </c>
      <c r="S35" s="12">
        <v>2.7290000000000001</v>
      </c>
      <c r="T35" s="12">
        <v>4.6029999999999998</v>
      </c>
      <c r="U35" s="13">
        <v>5.1879999999999997</v>
      </c>
      <c r="V35" s="13">
        <v>4.5049999999999999</v>
      </c>
      <c r="W35" s="14">
        <v>4.0010000000000003</v>
      </c>
    </row>
    <row r="36" spans="1:23" ht="15.9" customHeight="1" x14ac:dyDescent="0.3">
      <c r="A36" s="11" t="s">
        <v>35</v>
      </c>
      <c r="B36" s="12">
        <v>4.0350000000000001</v>
      </c>
      <c r="C36" s="12">
        <v>3.121</v>
      </c>
      <c r="D36" s="12">
        <v>5.9610000000000003</v>
      </c>
      <c r="E36" s="12">
        <v>4.7969999999999997</v>
      </c>
      <c r="F36" s="12">
        <v>3.2919999999999998</v>
      </c>
      <c r="G36" s="12">
        <v>7.5750000000000002</v>
      </c>
      <c r="H36" s="12">
        <v>3.532</v>
      </c>
      <c r="I36" s="12">
        <v>5.923</v>
      </c>
      <c r="J36" s="12">
        <v>4.2439999999999998</v>
      </c>
      <c r="K36" s="12">
        <v>3.8159999999999998</v>
      </c>
      <c r="L36" s="12">
        <v>5.2460000000000004</v>
      </c>
      <c r="M36" s="12">
        <v>3.01</v>
      </c>
      <c r="N36" s="12">
        <v>4.5350000000000001</v>
      </c>
      <c r="O36" s="12">
        <v>2.5510000000000002</v>
      </c>
      <c r="P36" s="12">
        <v>4.508</v>
      </c>
      <c r="Q36" s="12">
        <v>1.4870000000000001</v>
      </c>
      <c r="R36" s="12">
        <v>4.3540000000000001</v>
      </c>
      <c r="S36" s="12">
        <v>3.9340000000000002</v>
      </c>
      <c r="T36" s="12">
        <v>4.1420000000000003</v>
      </c>
      <c r="U36" s="13">
        <v>4.3710000000000004</v>
      </c>
      <c r="V36" s="13">
        <v>4.4530000000000003</v>
      </c>
      <c r="W36" s="14">
        <v>4.6689999999999996</v>
      </c>
    </row>
    <row r="37" spans="1:23" ht="15.9" customHeight="1" x14ac:dyDescent="0.3">
      <c r="A37" s="11" t="s">
        <v>36</v>
      </c>
      <c r="B37" s="12">
        <v>1</v>
      </c>
      <c r="C37" s="12">
        <v>8.7940000000000005</v>
      </c>
      <c r="D37" s="12">
        <v>6.5010000000000003</v>
      </c>
      <c r="E37" s="12">
        <v>7.8109999999999999</v>
      </c>
      <c r="F37" s="12">
        <v>8.7210000000000001</v>
      </c>
      <c r="G37" s="12">
        <v>9.8510000000000009</v>
      </c>
      <c r="H37" s="12">
        <v>7.4260000000000002</v>
      </c>
      <c r="I37" s="12">
        <v>6.8760000000000003</v>
      </c>
      <c r="J37" s="12">
        <v>6.351</v>
      </c>
      <c r="K37" s="12">
        <v>6.6879999999999997</v>
      </c>
      <c r="L37" s="12">
        <v>7.1180000000000003</v>
      </c>
      <c r="M37" s="12">
        <v>7.1980000000000004</v>
      </c>
      <c r="N37" s="12">
        <v>7.141</v>
      </c>
      <c r="O37" s="12">
        <v>7.444</v>
      </c>
      <c r="P37" s="12">
        <v>6.61</v>
      </c>
      <c r="Q37" s="12">
        <v>3.4</v>
      </c>
      <c r="R37" s="12">
        <v>4.5</v>
      </c>
      <c r="S37" s="12">
        <v>5.5</v>
      </c>
      <c r="T37" s="12">
        <v>6</v>
      </c>
      <c r="U37" s="13">
        <v>6.5</v>
      </c>
      <c r="V37" s="13">
        <v>6.5</v>
      </c>
      <c r="W37" s="14">
        <v>14.885</v>
      </c>
    </row>
    <row r="38" spans="1:23" ht="15.9" customHeight="1" x14ac:dyDescent="0.3">
      <c r="A38" s="11" t="s">
        <v>37</v>
      </c>
      <c r="B38" s="12">
        <v>-1.3080000000000001</v>
      </c>
      <c r="C38" s="12">
        <v>5.3380000000000001</v>
      </c>
      <c r="D38" s="12">
        <v>7.0549999999999997</v>
      </c>
      <c r="E38" s="12">
        <v>-0.82499999999999996</v>
      </c>
      <c r="F38" s="12">
        <v>8.4160000000000004</v>
      </c>
      <c r="G38" s="12">
        <v>5.8070000000000004</v>
      </c>
      <c r="H38" s="12">
        <v>3.1659999999999999</v>
      </c>
      <c r="I38" s="12">
        <v>9.65</v>
      </c>
      <c r="J38" s="12">
        <v>-0.71199999999999997</v>
      </c>
      <c r="K38" s="12">
        <v>8.36</v>
      </c>
      <c r="L38" s="12">
        <v>2.2090000000000001</v>
      </c>
      <c r="M38" s="12">
        <v>11.85</v>
      </c>
      <c r="N38" s="12">
        <v>5.2679999999999998</v>
      </c>
      <c r="O38" s="12">
        <v>7.05</v>
      </c>
      <c r="P38" s="12">
        <v>3.5459999999999998</v>
      </c>
      <c r="Q38" s="12">
        <v>4.5960000000000001</v>
      </c>
      <c r="R38" s="12">
        <v>5.1769999999999996</v>
      </c>
      <c r="S38" s="12">
        <v>5.5279999999999996</v>
      </c>
      <c r="T38" s="12">
        <v>5.4279999999999999</v>
      </c>
      <c r="U38" s="13">
        <v>7.7279999999999998</v>
      </c>
      <c r="V38" s="13">
        <v>6.4039999999999999</v>
      </c>
      <c r="W38" s="14">
        <v>6.75</v>
      </c>
    </row>
    <row r="39" spans="1:23" ht="15.9" customHeight="1" x14ac:dyDescent="0.3">
      <c r="A39" s="11" t="s">
        <v>38</v>
      </c>
      <c r="B39" s="12" t="s">
        <v>2</v>
      </c>
      <c r="C39" s="12">
        <v>14.603999999999999</v>
      </c>
      <c r="D39" s="12">
        <v>9.5030000000000001</v>
      </c>
      <c r="E39" s="12">
        <v>10.442</v>
      </c>
      <c r="F39" s="12">
        <v>7.008</v>
      </c>
      <c r="G39" s="12">
        <v>6.726</v>
      </c>
      <c r="H39" s="12">
        <v>7.3179999999999996</v>
      </c>
      <c r="I39" s="12">
        <v>7.1989999999999998</v>
      </c>
      <c r="J39" s="12">
        <v>8.3529999999999998</v>
      </c>
      <c r="K39" s="12">
        <v>11.259</v>
      </c>
      <c r="L39" s="12">
        <v>4.8869999999999996</v>
      </c>
      <c r="M39" s="12">
        <v>4.2789999999999999</v>
      </c>
      <c r="N39" s="12">
        <v>5.3940000000000001</v>
      </c>
      <c r="O39" s="12">
        <v>6.31</v>
      </c>
      <c r="P39" s="12">
        <v>2.653</v>
      </c>
      <c r="Q39" s="12">
        <v>-1.5409999999999999</v>
      </c>
      <c r="R39" s="12">
        <v>0.83299999999999996</v>
      </c>
      <c r="S39" s="12">
        <v>1.893</v>
      </c>
      <c r="T39" s="12">
        <v>1.87</v>
      </c>
      <c r="U39" s="13">
        <v>1.8029999999999999</v>
      </c>
      <c r="V39" s="13">
        <v>1.806</v>
      </c>
      <c r="W39" s="14">
        <v>1.81</v>
      </c>
    </row>
    <row r="40" spans="1:23" ht="15.9" customHeight="1" x14ac:dyDescent="0.3">
      <c r="A40" s="11" t="s">
        <v>39</v>
      </c>
      <c r="B40" s="12">
        <v>8.3780000000000001</v>
      </c>
      <c r="C40" s="12">
        <v>-1.101</v>
      </c>
      <c r="D40" s="12">
        <v>-2.6669999999999998</v>
      </c>
      <c r="E40" s="12">
        <v>1.2909999999999999</v>
      </c>
      <c r="F40" s="12">
        <v>2.4900000000000002</v>
      </c>
      <c r="G40" s="12">
        <v>5.3730000000000002</v>
      </c>
      <c r="H40" s="12">
        <v>4.452</v>
      </c>
      <c r="I40" s="12">
        <v>8.2010000000000005</v>
      </c>
      <c r="J40" s="12">
        <v>6.1120000000000001</v>
      </c>
      <c r="K40" s="12">
        <v>4.8029999999999999</v>
      </c>
      <c r="L40" s="12">
        <v>-1.107</v>
      </c>
      <c r="M40" s="12">
        <v>9.3320000000000007</v>
      </c>
      <c r="N40" s="12">
        <v>4.3730000000000002</v>
      </c>
      <c r="O40" s="12">
        <v>2.5419999999999998</v>
      </c>
      <c r="P40" s="12">
        <v>4.1769999999999996</v>
      </c>
      <c r="Q40" s="12">
        <v>3.0569999999999999</v>
      </c>
      <c r="R40" s="12">
        <v>0.377</v>
      </c>
      <c r="S40" s="12">
        <v>3.831</v>
      </c>
      <c r="T40" s="12">
        <v>1.9450000000000001</v>
      </c>
      <c r="U40" s="13">
        <v>1.843</v>
      </c>
      <c r="V40" s="13">
        <v>2.1709999999999998</v>
      </c>
      <c r="W40" s="14">
        <v>2.2040000000000002</v>
      </c>
    </row>
    <row r="41" spans="1:23" ht="15.9" customHeight="1" x14ac:dyDescent="0.3">
      <c r="A41" s="11" t="s">
        <v>40</v>
      </c>
      <c r="B41" s="12">
        <v>4.5890000000000004</v>
      </c>
      <c r="C41" s="12">
        <v>3.1120000000000001</v>
      </c>
      <c r="D41" s="12">
        <v>4.726</v>
      </c>
      <c r="E41" s="12">
        <v>7.4829999999999997</v>
      </c>
      <c r="F41" s="12">
        <v>8.9580000000000002</v>
      </c>
      <c r="G41" s="12">
        <v>5.8179999999999996</v>
      </c>
      <c r="H41" s="12">
        <v>5.5369999999999999</v>
      </c>
      <c r="I41" s="12">
        <v>4.9880000000000004</v>
      </c>
      <c r="J41" s="12">
        <v>0.36099999999999999</v>
      </c>
      <c r="K41" s="12">
        <v>2.581</v>
      </c>
      <c r="L41" s="12">
        <v>3.6240000000000001</v>
      </c>
      <c r="M41" s="12">
        <v>3.8370000000000002</v>
      </c>
      <c r="N41" s="12">
        <v>3.6829999999999998</v>
      </c>
      <c r="O41" s="12">
        <v>4.0529999999999999</v>
      </c>
      <c r="P41" s="12">
        <v>4.0380000000000003</v>
      </c>
      <c r="Q41" s="12">
        <v>4.7069999999999999</v>
      </c>
      <c r="R41" s="12">
        <v>5</v>
      </c>
      <c r="S41" s="12">
        <v>5.2</v>
      </c>
      <c r="T41" s="12">
        <v>6</v>
      </c>
      <c r="U41" s="13">
        <v>5.7</v>
      </c>
      <c r="V41" s="13">
        <v>5.9</v>
      </c>
      <c r="W41" s="14">
        <v>5.9</v>
      </c>
    </row>
    <row r="42" spans="1:23" ht="15.9" customHeight="1" x14ac:dyDescent="0.3">
      <c r="A42" s="11" t="s">
        <v>41</v>
      </c>
      <c r="B42" s="12" t="s">
        <v>2</v>
      </c>
      <c r="C42" s="12" t="s">
        <v>2</v>
      </c>
      <c r="D42" s="12" t="s">
        <v>2</v>
      </c>
      <c r="E42" s="12" t="s">
        <v>2</v>
      </c>
      <c r="F42" s="12" t="s">
        <v>2</v>
      </c>
      <c r="G42" s="12" t="s">
        <v>2</v>
      </c>
      <c r="H42" s="12" t="s">
        <v>2</v>
      </c>
      <c r="I42" s="12" t="s">
        <v>2</v>
      </c>
      <c r="J42" s="12" t="s">
        <v>2</v>
      </c>
      <c r="K42" s="12" t="s">
        <v>2</v>
      </c>
      <c r="L42" s="12" t="s">
        <v>2</v>
      </c>
      <c r="M42" s="12" t="s">
        <v>2</v>
      </c>
      <c r="N42" s="12" t="s">
        <v>2</v>
      </c>
      <c r="O42" s="12" t="s">
        <v>2</v>
      </c>
      <c r="P42" s="12" t="s">
        <v>2</v>
      </c>
      <c r="Q42" s="12" t="s">
        <v>2</v>
      </c>
      <c r="R42" s="12" t="s">
        <v>2</v>
      </c>
      <c r="S42" s="12" t="s">
        <v>2</v>
      </c>
      <c r="T42" s="12" t="s">
        <v>2</v>
      </c>
      <c r="U42" s="13" t="s">
        <v>2</v>
      </c>
      <c r="V42" s="13" t="s">
        <v>2</v>
      </c>
      <c r="W42" s="14" t="s">
        <v>2</v>
      </c>
    </row>
    <row r="43" spans="1:23" ht="15.9" customHeight="1" x14ac:dyDescent="0.3">
      <c r="A43" s="11" t="s">
        <v>42</v>
      </c>
      <c r="B43" s="12">
        <v>-14.644</v>
      </c>
      <c r="C43" s="12">
        <v>7.1820000000000004</v>
      </c>
      <c r="D43" s="12">
        <v>3.72</v>
      </c>
      <c r="E43" s="12">
        <v>19.219000000000001</v>
      </c>
      <c r="F43" s="12">
        <v>7.4930000000000003</v>
      </c>
      <c r="G43" s="12">
        <v>26.17</v>
      </c>
      <c r="H43" s="12">
        <v>17.986000000000001</v>
      </c>
      <c r="I43" s="12">
        <v>17.664000000000001</v>
      </c>
      <c r="J43" s="12">
        <v>11.957000000000001</v>
      </c>
      <c r="K43" s="12">
        <v>18.132000000000001</v>
      </c>
      <c r="L43" s="12">
        <v>13.375</v>
      </c>
      <c r="M43" s="12">
        <v>4.6870000000000003</v>
      </c>
      <c r="N43" s="12">
        <v>4.41</v>
      </c>
      <c r="O43" s="12">
        <v>3.9790000000000001</v>
      </c>
      <c r="P43" s="12">
        <v>3.5510000000000002</v>
      </c>
      <c r="Q43" s="12">
        <v>2.6829999999999998</v>
      </c>
      <c r="R43" s="12">
        <v>3.4049999999999998</v>
      </c>
      <c r="S43" s="12">
        <v>2.8420000000000001</v>
      </c>
      <c r="T43" s="12">
        <v>2.3109999999999999</v>
      </c>
      <c r="U43" s="13">
        <v>2.0379999999999998</v>
      </c>
      <c r="V43" s="13">
        <v>1.64</v>
      </c>
      <c r="W43" s="14">
        <v>1.635</v>
      </c>
    </row>
    <row r="44" spans="1:23" ht="15.9" customHeight="1" x14ac:dyDescent="0.3">
      <c r="A44" s="11" t="s">
        <v>43</v>
      </c>
      <c r="B44" s="12">
        <v>15.193</v>
      </c>
      <c r="C44" s="12">
        <v>-2.819</v>
      </c>
      <c r="D44" s="12">
        <v>11.242000000000001</v>
      </c>
      <c r="E44" s="12">
        <v>7.9580000000000002</v>
      </c>
      <c r="F44" s="12">
        <v>5.5739999999999998</v>
      </c>
      <c r="G44" s="12">
        <v>2.7879999999999998</v>
      </c>
      <c r="H44" s="12">
        <v>1.847</v>
      </c>
      <c r="I44" s="12">
        <v>6.25</v>
      </c>
      <c r="J44" s="12">
        <v>-2.0590000000000002</v>
      </c>
      <c r="K44" s="12">
        <v>4.7619999999999996</v>
      </c>
      <c r="L44" s="12">
        <v>10.288</v>
      </c>
      <c r="M44" s="12">
        <v>5.4109999999999996</v>
      </c>
      <c r="N44" s="12">
        <v>2.6739999999999999</v>
      </c>
      <c r="O44" s="12">
        <v>3.6779999999999999</v>
      </c>
      <c r="P44" s="12">
        <v>4.1059999999999999</v>
      </c>
      <c r="Q44" s="12">
        <v>1.3979999999999999</v>
      </c>
      <c r="R44" s="12">
        <v>0.372</v>
      </c>
      <c r="S44" s="12">
        <v>1.3140000000000001</v>
      </c>
      <c r="T44" s="12">
        <v>1.9910000000000001</v>
      </c>
      <c r="U44" s="13">
        <v>1.3879999999999999</v>
      </c>
      <c r="V44" s="13">
        <v>1.9330000000000001</v>
      </c>
      <c r="W44" s="14">
        <v>2.1030000000000002</v>
      </c>
    </row>
    <row r="45" spans="1:23" ht="15.9" customHeight="1" x14ac:dyDescent="0.3">
      <c r="A45" s="11" t="s">
        <v>44</v>
      </c>
      <c r="B45" s="12">
        <v>-0.67600000000000005</v>
      </c>
      <c r="C45" s="12">
        <v>0.65500000000000003</v>
      </c>
      <c r="D45" s="12">
        <v>6.6829999999999998</v>
      </c>
      <c r="E45" s="12">
        <v>5.8710000000000004</v>
      </c>
      <c r="F45" s="12">
        <v>5.6130000000000004</v>
      </c>
      <c r="G45" s="12">
        <v>2.4700000000000002</v>
      </c>
      <c r="H45" s="12">
        <v>4.9379999999999997</v>
      </c>
      <c r="I45" s="12">
        <v>3.6819999999999999</v>
      </c>
      <c r="J45" s="12">
        <v>2.423</v>
      </c>
      <c r="K45" s="12">
        <v>4.2649999999999997</v>
      </c>
      <c r="L45" s="12">
        <v>1.853</v>
      </c>
      <c r="M45" s="12">
        <v>4.4960000000000004</v>
      </c>
      <c r="N45" s="12">
        <v>3.597</v>
      </c>
      <c r="O45" s="12">
        <v>4.3360000000000003</v>
      </c>
      <c r="P45" s="12">
        <v>6.4870000000000001</v>
      </c>
      <c r="Q45" s="12">
        <v>6.5739999999999998</v>
      </c>
      <c r="R45" s="12">
        <v>6.7910000000000004</v>
      </c>
      <c r="S45" s="12">
        <v>7.0049999999999999</v>
      </c>
      <c r="T45" s="12">
        <v>7.0659999999999998</v>
      </c>
      <c r="U45" s="13">
        <v>7.0949999999999998</v>
      </c>
      <c r="V45" s="13">
        <v>7.109</v>
      </c>
      <c r="W45" s="14">
        <v>6.4450000000000003</v>
      </c>
    </row>
    <row r="46" spans="1:23" ht="15.9" customHeight="1" x14ac:dyDescent="0.3">
      <c r="A46" s="11" t="s">
        <v>45</v>
      </c>
      <c r="B46" s="12">
        <v>1.611</v>
      </c>
      <c r="C46" s="12">
        <v>26.425000000000001</v>
      </c>
      <c r="D46" s="12">
        <v>9.327</v>
      </c>
      <c r="E46" s="12">
        <v>6.5979999999999999</v>
      </c>
      <c r="F46" s="12">
        <v>4.5049999999999999</v>
      </c>
      <c r="G46" s="12">
        <v>4.2240000000000002</v>
      </c>
      <c r="H46" s="12">
        <v>8.0579999999999998</v>
      </c>
      <c r="I46" s="12">
        <v>5.4</v>
      </c>
      <c r="J46" s="12">
        <v>3.1869999999999998</v>
      </c>
      <c r="K46" s="12">
        <v>5.3470000000000004</v>
      </c>
      <c r="L46" s="12">
        <v>6.3120000000000003</v>
      </c>
      <c r="M46" s="12">
        <v>15.178000000000001</v>
      </c>
      <c r="N46" s="12">
        <v>20.722000000000001</v>
      </c>
      <c r="O46" s="12">
        <v>4.5640000000000001</v>
      </c>
      <c r="P46" s="12">
        <v>-20.6</v>
      </c>
      <c r="Q46" s="12">
        <v>4.9029999999999996</v>
      </c>
      <c r="R46" s="12">
        <v>4.9939999999999998</v>
      </c>
      <c r="S46" s="12">
        <v>6.633</v>
      </c>
      <c r="T46" s="12">
        <v>6.399</v>
      </c>
      <c r="U46" s="13">
        <v>7.6050000000000004</v>
      </c>
      <c r="V46" s="13">
        <v>7.5229999999999997</v>
      </c>
      <c r="W46" s="14">
        <v>7.3339999999999996</v>
      </c>
    </row>
    <row r="47" spans="1:23" ht="15.9" customHeight="1" x14ac:dyDescent="0.3">
      <c r="A47" s="11" t="s">
        <v>46</v>
      </c>
      <c r="B47" s="12" t="s">
        <v>2</v>
      </c>
      <c r="C47" s="12" t="s">
        <v>2</v>
      </c>
      <c r="D47" s="12" t="s">
        <v>2</v>
      </c>
      <c r="E47" s="12" t="s">
        <v>2</v>
      </c>
      <c r="F47" s="12" t="s">
        <v>2</v>
      </c>
      <c r="G47" s="12" t="s">
        <v>2</v>
      </c>
      <c r="H47" s="12" t="s">
        <v>2</v>
      </c>
      <c r="I47" s="12" t="s">
        <v>2</v>
      </c>
      <c r="J47" s="12" t="s">
        <v>2</v>
      </c>
      <c r="K47" s="12" t="s">
        <v>2</v>
      </c>
      <c r="L47" s="12" t="s">
        <v>2</v>
      </c>
      <c r="M47" s="12" t="s">
        <v>2</v>
      </c>
      <c r="N47" s="12" t="s">
        <v>2</v>
      </c>
      <c r="O47" s="12" t="s">
        <v>2</v>
      </c>
      <c r="P47" s="12" t="s">
        <v>2</v>
      </c>
      <c r="Q47" s="12" t="s">
        <v>2</v>
      </c>
      <c r="R47" s="12" t="s">
        <v>2</v>
      </c>
      <c r="S47" s="12" t="s">
        <v>2</v>
      </c>
      <c r="T47" s="12" t="s">
        <v>2</v>
      </c>
      <c r="U47" s="13" t="s">
        <v>2</v>
      </c>
      <c r="V47" s="13" t="s">
        <v>2</v>
      </c>
      <c r="W47" s="14" t="s">
        <v>2</v>
      </c>
    </row>
    <row r="48" spans="1:23" ht="15.9" customHeight="1" x14ac:dyDescent="0.3">
      <c r="A48" s="11" t="s">
        <v>47</v>
      </c>
      <c r="B48" s="12">
        <v>-1.7</v>
      </c>
      <c r="C48" s="12">
        <v>5.7370000000000001</v>
      </c>
      <c r="D48" s="12">
        <v>8.234</v>
      </c>
      <c r="E48" s="12">
        <v>6.609</v>
      </c>
      <c r="F48" s="12">
        <v>0.42699999999999999</v>
      </c>
      <c r="G48" s="12">
        <v>8.9149999999999991</v>
      </c>
      <c r="H48" s="12">
        <v>8.4949999999999992</v>
      </c>
      <c r="I48" s="12">
        <v>3.0430000000000001</v>
      </c>
      <c r="J48" s="12">
        <v>4.681</v>
      </c>
      <c r="K48" s="12">
        <v>2.5129999999999999</v>
      </c>
      <c r="L48" s="12">
        <v>-1.1819999999999999</v>
      </c>
      <c r="M48" s="12">
        <v>-3.0209999999999999</v>
      </c>
      <c r="N48" s="12">
        <v>5.2140000000000004</v>
      </c>
      <c r="O48" s="12">
        <v>1.605</v>
      </c>
      <c r="P48" s="12">
        <v>4.8789999999999996</v>
      </c>
      <c r="Q48" s="12">
        <v>3.05</v>
      </c>
      <c r="R48" s="12">
        <v>3.7450000000000001</v>
      </c>
      <c r="S48" s="12">
        <v>3.63</v>
      </c>
      <c r="T48" s="12">
        <v>3.585</v>
      </c>
      <c r="U48" s="13">
        <v>3.59</v>
      </c>
      <c r="V48" s="13">
        <v>3.5579999999999998</v>
      </c>
      <c r="W48" s="14">
        <v>3.544</v>
      </c>
    </row>
    <row r="49" spans="1:23" ht="15.9" customHeight="1" x14ac:dyDescent="0.3">
      <c r="A49" s="11" t="s">
        <v>48</v>
      </c>
      <c r="B49" s="12">
        <v>-1.5</v>
      </c>
      <c r="C49" s="12">
        <v>3.7469999999999999</v>
      </c>
      <c r="D49" s="12">
        <v>6.19</v>
      </c>
      <c r="E49" s="12">
        <v>7.3049999999999997</v>
      </c>
      <c r="F49" s="12">
        <v>4.9189999999999996</v>
      </c>
      <c r="G49" s="12">
        <v>5.7670000000000003</v>
      </c>
      <c r="H49" s="12">
        <v>5.0990000000000002</v>
      </c>
      <c r="I49" s="12">
        <v>4.149</v>
      </c>
      <c r="J49" s="12">
        <v>3.0169999999999999</v>
      </c>
      <c r="K49" s="12">
        <v>5.1630000000000003</v>
      </c>
      <c r="L49" s="12">
        <v>5.8470000000000004</v>
      </c>
      <c r="M49" s="12">
        <v>2.6970000000000001</v>
      </c>
      <c r="N49" s="12">
        <v>2.931</v>
      </c>
      <c r="O49" s="12">
        <v>0.36799999999999999</v>
      </c>
      <c r="P49" s="12">
        <v>-2.7109999999999999</v>
      </c>
      <c r="Q49" s="12">
        <v>-10.5</v>
      </c>
      <c r="R49" s="12">
        <v>-1.24</v>
      </c>
      <c r="S49" s="12">
        <v>0.8</v>
      </c>
      <c r="T49" s="12">
        <v>2.0099999999999998</v>
      </c>
      <c r="U49" s="13">
        <v>2.64</v>
      </c>
      <c r="V49" s="13">
        <v>3</v>
      </c>
      <c r="W49" s="14">
        <v>3</v>
      </c>
    </row>
    <row r="50" spans="1:23" ht="15.9" customHeight="1" x14ac:dyDescent="0.3">
      <c r="A50" s="11" t="s">
        <v>49</v>
      </c>
      <c r="B50" s="12">
        <v>10.358000000000001</v>
      </c>
      <c r="C50" s="12">
        <v>5.8970000000000002</v>
      </c>
      <c r="D50" s="12">
        <v>-2.0369999999999999</v>
      </c>
      <c r="E50" s="12">
        <v>6.9029999999999996</v>
      </c>
      <c r="F50" s="12">
        <v>6.2149999999999999</v>
      </c>
      <c r="G50" s="12">
        <v>5.0460000000000003</v>
      </c>
      <c r="H50" s="12">
        <v>5.6749999999999998</v>
      </c>
      <c r="I50" s="12">
        <v>4.4770000000000003</v>
      </c>
      <c r="J50" s="12">
        <v>5.9119999999999999</v>
      </c>
      <c r="K50" s="12">
        <v>3.44</v>
      </c>
      <c r="L50" s="12" t="s">
        <v>2</v>
      </c>
      <c r="M50" s="12" t="s">
        <v>2</v>
      </c>
      <c r="N50" s="12" t="s">
        <v>2</v>
      </c>
      <c r="O50" s="12" t="s">
        <v>2</v>
      </c>
      <c r="P50" s="12" t="s">
        <v>2</v>
      </c>
      <c r="Q50" s="12" t="s">
        <v>2</v>
      </c>
      <c r="R50" s="12" t="s">
        <v>2</v>
      </c>
      <c r="S50" s="12" t="s">
        <v>2</v>
      </c>
      <c r="T50" s="12" t="s">
        <v>2</v>
      </c>
      <c r="U50" s="13" t="s">
        <v>2</v>
      </c>
      <c r="V50" s="13" t="s">
        <v>2</v>
      </c>
      <c r="W50" s="14" t="s">
        <v>2</v>
      </c>
    </row>
    <row r="51" spans="1:23" ht="15.9" customHeight="1" x14ac:dyDescent="0.3">
      <c r="A51" s="11" t="s">
        <v>50</v>
      </c>
      <c r="B51" s="12" t="s">
        <v>2</v>
      </c>
      <c r="C51" s="12">
        <v>9.1</v>
      </c>
      <c r="D51" s="12">
        <v>10.199999999999999</v>
      </c>
      <c r="E51" s="12">
        <v>10.6</v>
      </c>
      <c r="F51" s="12">
        <v>6.7</v>
      </c>
      <c r="G51" s="12">
        <v>7</v>
      </c>
      <c r="H51" s="12">
        <v>7.8</v>
      </c>
      <c r="I51" s="15">
        <v>7.9</v>
      </c>
      <c r="J51" s="12">
        <v>3.9</v>
      </c>
      <c r="K51" s="12">
        <v>6.5</v>
      </c>
      <c r="L51" s="12">
        <v>7.4</v>
      </c>
      <c r="M51" s="12">
        <v>7.5</v>
      </c>
      <c r="N51" s="12">
        <v>7.4</v>
      </c>
      <c r="O51" s="12">
        <v>6.7</v>
      </c>
      <c r="P51" s="12">
        <v>6</v>
      </c>
      <c r="Q51" s="12">
        <v>6.9</v>
      </c>
      <c r="R51" s="12">
        <v>4.5</v>
      </c>
      <c r="S51" s="12">
        <v>5</v>
      </c>
      <c r="T51" s="12">
        <v>5.5</v>
      </c>
      <c r="U51" s="13">
        <v>6</v>
      </c>
      <c r="V51" s="13">
        <v>6</v>
      </c>
      <c r="W51" s="14">
        <v>6</v>
      </c>
    </row>
    <row r="52" spans="1:23" ht="15.9" customHeight="1" x14ac:dyDescent="0.3">
      <c r="A52" s="11" t="s">
        <v>51</v>
      </c>
      <c r="B52" s="12">
        <v>5.8970000000000002</v>
      </c>
      <c r="C52" s="12">
        <v>-1.32</v>
      </c>
      <c r="D52" s="12">
        <v>4.9050000000000002</v>
      </c>
      <c r="E52" s="12">
        <v>2.423</v>
      </c>
      <c r="F52" s="12">
        <v>1.266</v>
      </c>
      <c r="G52" s="12">
        <v>3.8929999999999998</v>
      </c>
      <c r="H52" s="12">
        <v>2.0710000000000002</v>
      </c>
      <c r="I52" s="12">
        <v>2.415</v>
      </c>
      <c r="J52" s="12">
        <v>3.5</v>
      </c>
      <c r="K52" s="12">
        <v>4.07</v>
      </c>
      <c r="L52" s="12">
        <v>4.7910000000000004</v>
      </c>
      <c r="M52" s="12">
        <v>5.91</v>
      </c>
      <c r="N52" s="12">
        <v>6.1</v>
      </c>
      <c r="O52" s="12">
        <v>5.4</v>
      </c>
      <c r="P52" s="12">
        <v>5.3</v>
      </c>
      <c r="Q52" s="12">
        <v>5</v>
      </c>
      <c r="R52" s="12">
        <v>5</v>
      </c>
      <c r="S52" s="12">
        <v>5.3</v>
      </c>
      <c r="T52" s="12">
        <v>5.4</v>
      </c>
      <c r="U52" s="13">
        <v>5.6</v>
      </c>
      <c r="V52" s="13">
        <v>5.6</v>
      </c>
      <c r="W52" s="14">
        <v>5.6</v>
      </c>
    </row>
    <row r="53" spans="1:23" ht="15.9" customHeight="1" x14ac:dyDescent="0.3">
      <c r="A53" s="11" t="s">
        <v>52</v>
      </c>
      <c r="B53" s="12">
        <v>7.0750000000000002</v>
      </c>
      <c r="C53" s="12">
        <v>1.7</v>
      </c>
      <c r="D53" s="12">
        <v>5.47</v>
      </c>
      <c r="E53" s="12">
        <v>5.9589999999999996</v>
      </c>
      <c r="F53" s="12">
        <v>4</v>
      </c>
      <c r="G53" s="12">
        <v>5.6539999999999999</v>
      </c>
      <c r="H53" s="12">
        <v>6.2530000000000001</v>
      </c>
      <c r="I53" s="12">
        <v>4.46</v>
      </c>
      <c r="J53" s="12">
        <v>3.1139999999999999</v>
      </c>
      <c r="K53" s="12">
        <v>2.5870000000000002</v>
      </c>
      <c r="L53" s="12">
        <v>-1.9179999999999999</v>
      </c>
      <c r="M53" s="12">
        <v>3.9009999999999998</v>
      </c>
      <c r="N53" s="12">
        <v>2.4449999999999998</v>
      </c>
      <c r="O53" s="12">
        <v>2.2559999999999998</v>
      </c>
      <c r="P53" s="12">
        <v>1.1000000000000001</v>
      </c>
      <c r="Q53" s="12">
        <v>1</v>
      </c>
      <c r="R53" s="12">
        <v>2.5</v>
      </c>
      <c r="S53" s="12">
        <v>3.1</v>
      </c>
      <c r="T53" s="12">
        <v>3.7</v>
      </c>
      <c r="U53" s="13">
        <v>4.2</v>
      </c>
      <c r="V53" s="13">
        <v>4.5</v>
      </c>
      <c r="W53" s="14">
        <v>4.5</v>
      </c>
    </row>
    <row r="54" spans="1:23" ht="15.9" customHeight="1" x14ac:dyDescent="0.3">
      <c r="A54" s="11" t="s">
        <v>53</v>
      </c>
      <c r="B54" s="12">
        <v>9.2550000000000008</v>
      </c>
      <c r="C54" s="12">
        <v>6.43</v>
      </c>
      <c r="D54" s="12">
        <v>5.6079999999999997</v>
      </c>
      <c r="E54" s="12">
        <v>9.6440000000000001</v>
      </c>
      <c r="F54" s="12">
        <v>9.01</v>
      </c>
      <c r="G54" s="12">
        <v>7.11</v>
      </c>
      <c r="H54" s="12">
        <v>5.03</v>
      </c>
      <c r="I54" s="12">
        <v>0.84499999999999997</v>
      </c>
      <c r="J54" s="12">
        <v>-4.7039999999999997</v>
      </c>
      <c r="K54" s="12">
        <v>8.4870000000000001</v>
      </c>
      <c r="L54" s="12">
        <v>11.113</v>
      </c>
      <c r="M54" s="12">
        <v>4.79</v>
      </c>
      <c r="N54" s="12">
        <v>8.4909999999999997</v>
      </c>
      <c r="O54" s="12">
        <v>5.1669999999999998</v>
      </c>
      <c r="P54" s="12">
        <v>6.0579999999999998</v>
      </c>
      <c r="Q54" s="12">
        <v>2.8759999999999999</v>
      </c>
      <c r="R54" s="12">
        <v>2.452</v>
      </c>
      <c r="S54" s="12">
        <v>3.3069999999999999</v>
      </c>
      <c r="T54" s="12">
        <v>3.4279999999999999</v>
      </c>
      <c r="U54" s="13">
        <v>3.794</v>
      </c>
      <c r="V54" s="13">
        <v>3.7639999999999998</v>
      </c>
      <c r="W54" s="14">
        <v>3.3759999999999999</v>
      </c>
    </row>
    <row r="55" spans="1:23" ht="15.9" customHeight="1" x14ac:dyDescent="0.3">
      <c r="A55" s="11" t="s">
        <v>54</v>
      </c>
      <c r="B55" s="12" t="s">
        <v>2</v>
      </c>
      <c r="C55" s="12">
        <v>15.768000000000001</v>
      </c>
      <c r="D55" s="12">
        <v>17.094999999999999</v>
      </c>
      <c r="E55" s="12">
        <v>14.692</v>
      </c>
      <c r="F55" s="12">
        <v>13.04</v>
      </c>
      <c r="G55" s="12">
        <v>10.967000000000001</v>
      </c>
      <c r="H55" s="12">
        <v>11.057</v>
      </c>
      <c r="I55" s="12">
        <v>14.747</v>
      </c>
      <c r="J55" s="12">
        <v>6.133</v>
      </c>
      <c r="K55" s="12">
        <v>9.16</v>
      </c>
      <c r="L55" s="12">
        <v>14.72</v>
      </c>
      <c r="M55" s="12">
        <v>11.051</v>
      </c>
      <c r="N55" s="12">
        <v>10.163</v>
      </c>
      <c r="O55" s="12">
        <v>10.346</v>
      </c>
      <c r="P55" s="12">
        <v>6.4530000000000003</v>
      </c>
      <c r="Q55" s="12">
        <v>6.2190000000000003</v>
      </c>
      <c r="R55" s="12">
        <v>6.5049999999999999</v>
      </c>
      <c r="S55" s="12">
        <v>6.2859999999999996</v>
      </c>
      <c r="T55" s="12">
        <v>5.1210000000000004</v>
      </c>
      <c r="U55" s="13">
        <v>5.0069999999999997</v>
      </c>
      <c r="V55" s="13">
        <v>5.2789999999999999</v>
      </c>
      <c r="W55" s="14">
        <v>5.3630000000000004</v>
      </c>
    </row>
    <row r="56" spans="1:23" ht="15.9" customHeight="1" x14ac:dyDescent="0.3">
      <c r="A56" s="11" t="s">
        <v>55</v>
      </c>
      <c r="B56" s="12">
        <v>23.562000000000001</v>
      </c>
      <c r="C56" s="12">
        <v>2.4329999999999998</v>
      </c>
      <c r="D56" s="12">
        <v>8.8010000000000002</v>
      </c>
      <c r="E56" s="12">
        <v>9.5670000000000002</v>
      </c>
      <c r="F56" s="12">
        <v>4.8550000000000004</v>
      </c>
      <c r="G56" s="12">
        <v>9.8369999999999997</v>
      </c>
      <c r="H56" s="12">
        <v>3.1840000000000002</v>
      </c>
      <c r="I56" s="12">
        <v>3.1920000000000002</v>
      </c>
      <c r="J56" s="12">
        <v>-5.2430000000000003</v>
      </c>
      <c r="K56" s="12">
        <v>1.635</v>
      </c>
      <c r="L56" s="12">
        <v>4.8849999999999998</v>
      </c>
      <c r="M56" s="12">
        <v>7.1210000000000004</v>
      </c>
      <c r="N56" s="12">
        <v>4.7290000000000001</v>
      </c>
      <c r="O56" s="12">
        <v>3.08</v>
      </c>
      <c r="P56" s="12">
        <v>3.758</v>
      </c>
      <c r="Q56" s="12">
        <v>2.7320000000000002</v>
      </c>
      <c r="R56" s="12">
        <v>1.4710000000000001</v>
      </c>
      <c r="S56" s="12">
        <v>4.3920000000000003</v>
      </c>
      <c r="T56" s="12">
        <v>3.3180000000000001</v>
      </c>
      <c r="U56" s="13">
        <v>3.4510000000000001</v>
      </c>
      <c r="V56" s="13">
        <v>3.206</v>
      </c>
      <c r="W56" s="14">
        <v>3.2120000000000002</v>
      </c>
    </row>
    <row r="57" spans="1:23" ht="15.9" customHeight="1" x14ac:dyDescent="0.3">
      <c r="A57" s="11" t="s">
        <v>56</v>
      </c>
      <c r="B57" s="12">
        <v>6.4969999999999999</v>
      </c>
      <c r="C57" s="12">
        <v>7.0570000000000004</v>
      </c>
      <c r="D57" s="12">
        <v>6.1589999999999998</v>
      </c>
      <c r="E57" s="12">
        <v>5.8029999999999999</v>
      </c>
      <c r="F57" s="12">
        <v>10.007</v>
      </c>
      <c r="G57" s="12">
        <v>7.0490000000000004</v>
      </c>
      <c r="H57" s="12">
        <v>8.0640000000000001</v>
      </c>
      <c r="I57" s="12">
        <v>10.428000000000001</v>
      </c>
      <c r="J57" s="12">
        <v>8.0690000000000008</v>
      </c>
      <c r="K57" s="12">
        <v>7.6660000000000004</v>
      </c>
      <c r="L57" s="12">
        <v>6.8209999999999997</v>
      </c>
      <c r="M57" s="12">
        <v>2.6280000000000001</v>
      </c>
      <c r="N57" s="12">
        <v>3.9660000000000002</v>
      </c>
      <c r="O57" s="12">
        <v>5.1639999999999997</v>
      </c>
      <c r="P57" s="12">
        <v>4.9880000000000004</v>
      </c>
      <c r="Q57" s="12">
        <v>4.673</v>
      </c>
      <c r="R57" s="12">
        <v>5.0179999999999998</v>
      </c>
      <c r="S57" s="12">
        <v>5.7530000000000001</v>
      </c>
      <c r="T57" s="12">
        <v>6.16</v>
      </c>
      <c r="U57" s="13">
        <v>6.4130000000000003</v>
      </c>
      <c r="V57" s="13">
        <v>6.9930000000000003</v>
      </c>
      <c r="W57" s="14">
        <v>8.0809999999999995</v>
      </c>
    </row>
    <row r="58" spans="1:23" ht="15.9" customHeight="1" x14ac:dyDescent="0.3">
      <c r="A58" s="11" t="s">
        <v>57</v>
      </c>
      <c r="B58" s="12" t="s">
        <v>2</v>
      </c>
      <c r="C58" s="12">
        <v>4</v>
      </c>
      <c r="D58" s="12">
        <v>4.2</v>
      </c>
      <c r="E58" s="12">
        <v>7.4</v>
      </c>
      <c r="F58" s="12">
        <v>7</v>
      </c>
      <c r="G58" s="12">
        <v>7.5</v>
      </c>
      <c r="H58" s="12">
        <v>9.5</v>
      </c>
      <c r="I58" s="12">
        <v>9</v>
      </c>
      <c r="J58" s="12">
        <v>8.1</v>
      </c>
      <c r="K58" s="12">
        <v>8.5</v>
      </c>
      <c r="L58" s="12">
        <v>8.3000000000000007</v>
      </c>
      <c r="M58" s="12">
        <v>8.1999999999999993</v>
      </c>
      <c r="N58" s="12">
        <v>8</v>
      </c>
      <c r="O58" s="12">
        <v>8.1</v>
      </c>
      <c r="P58" s="12">
        <v>8</v>
      </c>
      <c r="Q58" s="12">
        <v>7.8</v>
      </c>
      <c r="R58" s="12">
        <v>5.9740000000000002</v>
      </c>
      <c r="S58" s="12">
        <v>6.0369999999999999</v>
      </c>
      <c r="T58" s="12">
        <v>6</v>
      </c>
      <c r="U58" s="13">
        <v>6</v>
      </c>
      <c r="V58" s="13">
        <v>6</v>
      </c>
      <c r="W58" s="14">
        <v>6</v>
      </c>
    </row>
    <row r="59" spans="1:23" ht="15.9" customHeight="1" thickBot="1" x14ac:dyDescent="0.35">
      <c r="A59" s="16" t="s">
        <v>58</v>
      </c>
      <c r="B59" s="17" t="s">
        <v>2</v>
      </c>
      <c r="C59" s="17">
        <v>3.9350000000000001</v>
      </c>
      <c r="D59" s="17">
        <v>3.7469999999999999</v>
      </c>
      <c r="E59" s="17">
        <v>3.9729999999999999</v>
      </c>
      <c r="F59" s="17">
        <v>5.5919999999999996</v>
      </c>
      <c r="G59" s="17">
        <v>3.17</v>
      </c>
      <c r="H59" s="17">
        <v>3.3380000000000001</v>
      </c>
      <c r="I59" s="17">
        <v>3.6480000000000001</v>
      </c>
      <c r="J59" s="17">
        <v>3.8660000000000001</v>
      </c>
      <c r="K59" s="17">
        <v>7.702</v>
      </c>
      <c r="L59" s="17">
        <v>-12.715</v>
      </c>
      <c r="M59" s="17">
        <v>2.3929999999999998</v>
      </c>
      <c r="N59" s="17">
        <v>4.8239999999999998</v>
      </c>
      <c r="O59" s="17">
        <v>-0.189</v>
      </c>
      <c r="P59" s="17">
        <v>-28.097000000000001</v>
      </c>
      <c r="Q59" s="17">
        <v>-9.7789999999999999</v>
      </c>
      <c r="R59" s="17">
        <v>5.0019999999999998</v>
      </c>
      <c r="S59" s="17">
        <v>13.699</v>
      </c>
      <c r="T59" s="17">
        <v>5.69</v>
      </c>
      <c r="U59" s="18">
        <v>5.6219999999999999</v>
      </c>
      <c r="V59" s="18">
        <v>5.64</v>
      </c>
      <c r="W59" s="19">
        <v>5.6559999999999997</v>
      </c>
    </row>
    <row r="60" spans="1:23" ht="15.9" customHeight="1" thickBot="1" x14ac:dyDescent="0.35">
      <c r="A60" s="20" t="s">
        <v>59</v>
      </c>
      <c r="B60" s="21">
        <v>8.0498044598361407</v>
      </c>
      <c r="C60" s="21">
        <v>4.4409754326328796</v>
      </c>
      <c r="D60" s="21">
        <v>8.4450810750446692</v>
      </c>
      <c r="E60" s="21">
        <v>8.2143841396871604</v>
      </c>
      <c r="F60" s="21">
        <v>6.1966929263913801</v>
      </c>
      <c r="G60" s="21">
        <v>6.3384979708081204</v>
      </c>
      <c r="H60" s="21">
        <v>6.0744415391156501</v>
      </c>
      <c r="I60" s="21">
        <v>5.0608188511495404</v>
      </c>
      <c r="J60" s="21">
        <v>1.95396730115568</v>
      </c>
      <c r="K60" s="21">
        <v>6.0478900067521897</v>
      </c>
      <c r="L60" s="21">
        <v>5.54647636166316</v>
      </c>
      <c r="M60" s="21">
        <v>5.3840969510564296</v>
      </c>
      <c r="N60" s="21">
        <v>4.2339349717701804</v>
      </c>
      <c r="O60" s="21">
        <v>4.1088081829598799</v>
      </c>
      <c r="P60" s="21">
        <v>3.7450704457173001</v>
      </c>
      <c r="Q60" s="21">
        <v>3.6821309414691599</v>
      </c>
      <c r="R60" s="21">
        <v>3.22670822664303</v>
      </c>
      <c r="S60" s="21">
        <v>3.9218600235694598</v>
      </c>
      <c r="T60" s="21">
        <v>4.0609956314794298</v>
      </c>
      <c r="U60" s="22">
        <v>4.1622846388474297</v>
      </c>
      <c r="V60" s="22">
        <v>4.2760170333569896</v>
      </c>
      <c r="W60" s="23">
        <v>4.2923757941346299</v>
      </c>
    </row>
    <row r="62" spans="1:23" ht="15" customHeight="1" x14ac:dyDescent="0.3">
      <c r="A62" s="24" t="s">
        <v>60</v>
      </c>
      <c r="B62" s="25"/>
      <c r="E62" s="26"/>
      <c r="F62" s="26"/>
      <c r="G62" s="26"/>
      <c r="H62" s="26"/>
      <c r="O62" s="26"/>
      <c r="P62" s="26"/>
      <c r="Q62" s="26"/>
      <c r="R62" s="26"/>
      <c r="S62" s="26"/>
      <c r="T62" s="26"/>
      <c r="U62" s="26"/>
      <c r="V62" s="26"/>
      <c r="W62" s="27" t="s">
        <v>61</v>
      </c>
    </row>
    <row r="64" spans="1:23" ht="12.75" customHeight="1" x14ac:dyDescent="0.3"/>
  </sheetData>
  <mergeCells count="1">
    <mergeCell ref="A1:W1"/>
  </mergeCells>
  <dataValidations count="1">
    <dataValidation allowBlank="1" showInputMessage="1" showErrorMessage="1" sqref="A1:W64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RealGDPGrowth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2017-06-14T07:46:16Z</cp:lastPrinted>
  <dcterms:created xsi:type="dcterms:W3CDTF">2017-06-14T07:44:56Z</dcterms:created>
  <dcterms:modified xsi:type="dcterms:W3CDTF">2017-06-14T11:18:56Z</dcterms:modified>
</cp:coreProperties>
</file>