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Comoro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<sst xmlns="http://schemas.openxmlformats.org/spreadsheetml/2006/main" count="126" uniqueCount="36">
  <si>
    <t>COMOROS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</si>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</sst>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topLeftCell="A19" zoomScaleNormal="140" zoomScaleSheetLayoutView="100" workbookViewId="0">
      <selection activeCell="A9" sqref="A9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0.73199999999999998</v>
      </c>
      <c r="C4" s="11">
        <v>0.754</v>
      </c>
      <c r="D4" s="11">
        <v>0.77600000000000002</v>
      </c>
      <c r="E4" s="11">
        <v>0.79900000000000004</v>
      </c>
      <c r="F4" s="11">
        <v>0.82299999999999995</v>
      </c>
      <c r="G4" s="11">
        <v>0.84799999999999998</v>
      </c>
      <c r="H4" s="11">
        <v>0.874</v>
      </c>
      <c r="I4" s="11">
        <v>0.9</v>
      </c>
      <c r="J4" s="11">
        <v>0.92700000000000005</v>
      </c>
      <c r="K4" s="11">
        <v>0.95499999999999996</v>
      </c>
      <c r="L4" s="12">
        <v>0.98299999999999998</v>
      </c>
    </row>
    <row r="5" spans="1:12" ht="20.100000000000001" customHeight="1" x14ac:dyDescent="0.3">
      <c r="A5" s="10" t="s">
        <v>4</v>
      </c>
      <c r="B5" s="11">
        <v>2.9609999999999999</v>
      </c>
      <c r="C5" s="11">
        <v>3.5179999999999998</v>
      </c>
      <c r="D5" s="11">
        <v>1.95</v>
      </c>
      <c r="E5" s="11">
        <v>1.034</v>
      </c>
      <c r="F5" s="11">
        <v>2.157</v>
      </c>
      <c r="G5" s="11">
        <v>3.3029999999999999</v>
      </c>
      <c r="H5" s="11">
        <v>3.9969999999999999</v>
      </c>
      <c r="I5" s="11">
        <v>4</v>
      </c>
      <c r="J5" s="11">
        <v>4</v>
      </c>
      <c r="K5" s="11">
        <v>4</v>
      </c>
      <c r="L5" s="12">
        <v>4</v>
      </c>
    </row>
    <row r="6" spans="1:12" ht="20.100000000000001" customHeight="1" x14ac:dyDescent="0.3">
      <c r="A6" s="13" t="s">
        <v>5</v>
      </c>
      <c r="B6" s="14">
        <v>0.59599999999999997</v>
      </c>
      <c r="C6" s="14">
        <v>0.65800000000000003</v>
      </c>
      <c r="D6" s="14">
        <v>0.68400000000000005</v>
      </c>
      <c r="E6" s="14">
        <v>0.58899999999999997</v>
      </c>
      <c r="F6" s="14">
        <v>0.62</v>
      </c>
      <c r="G6" s="14">
        <v>0.65400000000000003</v>
      </c>
      <c r="H6" s="14">
        <v>0.69599999999999995</v>
      </c>
      <c r="I6" s="14">
        <v>0.745</v>
      </c>
      <c r="J6" s="14">
        <v>0.79800000000000004</v>
      </c>
      <c r="K6" s="14">
        <v>0.84699999999999998</v>
      </c>
      <c r="L6" s="15">
        <v>0.90200000000000002</v>
      </c>
    </row>
    <row r="7" spans="1:12" ht="20.100000000000001" customHeight="1" x14ac:dyDescent="0.3">
      <c r="A7" s="10" t="s">
        <v>6</v>
      </c>
      <c r="B7" s="11">
        <v>1.091</v>
      </c>
      <c r="C7" s="11">
        <v>1.1479999999999999</v>
      </c>
      <c r="D7" s="11">
        <v>1.1910000000000001</v>
      </c>
      <c r="E7" s="11">
        <v>1.2170000000000001</v>
      </c>
      <c r="F7" s="11">
        <v>1.2589999999999999</v>
      </c>
      <c r="G7" s="11">
        <v>1.329</v>
      </c>
      <c r="H7" s="11">
        <v>1.4139999999999999</v>
      </c>
      <c r="I7" s="11">
        <v>1.502</v>
      </c>
      <c r="J7" s="11">
        <v>1.5940000000000001</v>
      </c>
      <c r="K7" s="11">
        <v>1.6910000000000001</v>
      </c>
      <c r="L7" s="12">
        <v>1.7949999999999999</v>
      </c>
    </row>
    <row r="8" spans="1:12" ht="20.100000000000001" customHeight="1" x14ac:dyDescent="0.3">
      <c r="A8" s="10" t="s">
        <v>7</v>
      </c>
      <c r="B8" s="11">
        <v>815.05700000000002</v>
      </c>
      <c r="C8" s="11">
        <v>872.76400000000001</v>
      </c>
      <c r="D8" s="11">
        <v>880.82500000000005</v>
      </c>
      <c r="E8" s="11">
        <v>736.40599999999995</v>
      </c>
      <c r="F8" s="11">
        <v>753.495</v>
      </c>
      <c r="G8" s="11">
        <v>771.50099999999998</v>
      </c>
      <c r="H8" s="11">
        <v>796.899</v>
      </c>
      <c r="I8" s="11">
        <v>827.53899999999999</v>
      </c>
      <c r="J8" s="11">
        <v>861.56899999999996</v>
      </c>
      <c r="K8" s="11">
        <v>887.84400000000005</v>
      </c>
      <c r="L8" s="12">
        <v>916.91200000000003</v>
      </c>
    </row>
    <row r="9" spans="1:12" ht="20.100000000000001" customHeight="1" x14ac:dyDescent="0.3">
      <c r="A9" s="10" t="s">
        <v>8</v>
      </c>
      <c r="B9" s="11">
        <v>5.91</v>
      </c>
      <c r="C9" s="11">
        <v>1.571</v>
      </c>
      <c r="D9" s="11">
        <v>1.3480000000000001</v>
      </c>
      <c r="E9" s="11">
        <v>2</v>
      </c>
      <c r="F9" s="11">
        <v>2</v>
      </c>
      <c r="G9" s="11">
        <v>2</v>
      </c>
      <c r="H9" s="11">
        <v>2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-4.2999999999999997E-2</v>
      </c>
      <c r="C10" s="11">
        <v>-5.2999999999999999E-2</v>
      </c>
      <c r="D10" s="11">
        <v>-5.8999999999999997E-2</v>
      </c>
      <c r="E10" s="11">
        <v>4.0000000000000001E-3</v>
      </c>
      <c r="F10" s="11">
        <v>-5.8000000000000003E-2</v>
      </c>
      <c r="G10" s="11">
        <v>-6.6000000000000003E-2</v>
      </c>
      <c r="H10" s="11">
        <v>-7.3999999999999996E-2</v>
      </c>
      <c r="I10" s="11">
        <v>-0.08</v>
      </c>
      <c r="J10" s="11">
        <v>-8.5999999999999993E-2</v>
      </c>
      <c r="K10" s="11">
        <v>-0.12</v>
      </c>
      <c r="L10" s="12">
        <v>-0.124</v>
      </c>
    </row>
    <row r="11" spans="1:12" ht="20.100000000000001" customHeight="1" x14ac:dyDescent="0.3">
      <c r="A11" s="10" t="s">
        <v>10</v>
      </c>
      <c r="B11" s="11">
        <v>-7.1619999999999999</v>
      </c>
      <c r="C11" s="11">
        <v>-8.1189999999999998</v>
      </c>
      <c r="D11" s="11">
        <v>-8.5909999999999993</v>
      </c>
      <c r="E11" s="11">
        <v>0.59699999999999998</v>
      </c>
      <c r="F11" s="11">
        <v>-9.2750000000000004</v>
      </c>
      <c r="G11" s="11">
        <v>-10.087999999999999</v>
      </c>
      <c r="H11" s="11">
        <v>-10.582000000000001</v>
      </c>
      <c r="I11" s="11">
        <v>-10.79</v>
      </c>
      <c r="J11" s="11">
        <v>-10.78</v>
      </c>
      <c r="K11" s="11">
        <v>-14.114000000000001</v>
      </c>
      <c r="L11" s="12">
        <v>-13.702999999999999</v>
      </c>
    </row>
    <row r="12" spans="1:12" ht="20.100000000000001" customHeight="1" x14ac:dyDescent="0.3">
      <c r="A12" s="16" t="s">
        <v>11</v>
      </c>
      <c r="B12" s="17">
        <v>0.25559999999999999</v>
      </c>
      <c r="C12" s="17">
        <v>0.15110000000000001</v>
      </c>
      <c r="D12" s="17">
        <v>0.14499999999999999</v>
      </c>
      <c r="E12" s="17">
        <v>0.13350000000000001</v>
      </c>
      <c r="F12" s="17">
        <v>0.13192699999999999</v>
      </c>
      <c r="G12" s="17">
        <v>0.13020699999999999</v>
      </c>
      <c r="H12" s="17">
        <v>0.13170799999999999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239.4</v>
      </c>
      <c r="C13" s="11">
        <v>128.72399999999899</v>
      </c>
      <c r="D13" s="11">
        <v>108.62799999999901</v>
      </c>
      <c r="E13" s="11">
        <v>106.599999999999</v>
      </c>
      <c r="F13" s="11">
        <v>103.1</v>
      </c>
      <c r="G13" s="11">
        <v>100.299999999999</v>
      </c>
      <c r="H13" s="11">
        <v>95.8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44.774000000000001</v>
      </c>
      <c r="C14" s="11">
        <v>24.4239999999999</v>
      </c>
      <c r="D14" s="11">
        <v>22.3859999999999</v>
      </c>
      <c r="E14" s="11">
        <v>23.6</v>
      </c>
      <c r="F14" s="11">
        <v>23.1</v>
      </c>
      <c r="G14" s="11">
        <v>23.1</v>
      </c>
      <c r="H14" s="11">
        <v>22.5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76.337999999999994</v>
      </c>
      <c r="C15" s="11">
        <v>115.242</v>
      </c>
      <c r="D15" s="11">
        <v>118.083</v>
      </c>
      <c r="E15" s="11">
        <v>150.30000000000001</v>
      </c>
      <c r="F15" s="11">
        <v>137.5</v>
      </c>
      <c r="G15" s="11">
        <v>130.9</v>
      </c>
      <c r="H15" s="11">
        <v>124.1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11.2</v>
      </c>
      <c r="C16" s="11">
        <v>0.3</v>
      </c>
      <c r="D16" s="11">
        <v>0.4</v>
      </c>
      <c r="E16" s="11">
        <v>5.6</v>
      </c>
      <c r="F16" s="11">
        <v>3.1</v>
      </c>
      <c r="G16" s="11">
        <v>1.7</v>
      </c>
      <c r="H16" s="11">
        <v>1.6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11.2</v>
      </c>
      <c r="C17" s="11">
        <v>0.3</v>
      </c>
      <c r="D17" s="11">
        <v>0.4</v>
      </c>
      <c r="E17" s="11">
        <v>5.6</v>
      </c>
      <c r="F17" s="11">
        <v>3.1</v>
      </c>
      <c r="G17" s="11">
        <v>1.7</v>
      </c>
      <c r="H17" s="11">
        <v>1.6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2.093</v>
      </c>
      <c r="C18" s="11">
        <v>6.5000000000000002E-2</v>
      </c>
      <c r="D18" s="11">
        <v>9.2999999999999999E-2</v>
      </c>
      <c r="E18" s="11">
        <v>1.2</v>
      </c>
      <c r="F18" s="11">
        <v>0.7</v>
      </c>
      <c r="G18" s="11">
        <v>0.4</v>
      </c>
      <c r="H18" s="11">
        <v>0.4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19.248000000000001</v>
      </c>
      <c r="C19" s="11">
        <v>25</v>
      </c>
      <c r="D19" s="11">
        <v>16.667000000000002</v>
      </c>
      <c r="E19" s="11">
        <v>1.4</v>
      </c>
      <c r="F19" s="11" t="s">
        <v>12</v>
      </c>
      <c r="G19" s="11">
        <v>0.6</v>
      </c>
      <c r="H19" s="11">
        <v>1.3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2.2000000000000002</v>
      </c>
      <c r="C20" s="11">
        <v>0.1</v>
      </c>
      <c r="D20" s="11">
        <v>0.1</v>
      </c>
      <c r="E20" s="11">
        <v>0.1</v>
      </c>
      <c r="F20" s="11" t="s">
        <v>12</v>
      </c>
      <c r="G20" s="11" t="s">
        <v>12</v>
      </c>
      <c r="H20" s="11" t="s">
        <v>12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0.40300000000000002</v>
      </c>
      <c r="C21" s="11">
        <v>1.6E-2</v>
      </c>
      <c r="D21" s="11">
        <v>1.4999999999999999E-2</v>
      </c>
      <c r="E21" s="11" t="s">
        <v>12</v>
      </c>
      <c r="F21" s="11" t="s">
        <v>12</v>
      </c>
      <c r="G21" s="11" t="s">
        <v>12</v>
      </c>
      <c r="H21" s="11" t="s">
        <v>12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0.93700000000000006</v>
      </c>
      <c r="C22" s="11">
        <v>4.4999999999999998E-2</v>
      </c>
      <c r="D22" s="11">
        <v>8.5999999999999993E-2</v>
      </c>
      <c r="E22" s="11">
        <v>0.1</v>
      </c>
      <c r="F22" s="11" t="s">
        <v>12</v>
      </c>
      <c r="G22" s="11" t="s">
        <v>12</v>
      </c>
      <c r="H22" s="11" t="s">
        <v>12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1.738</v>
      </c>
      <c r="C23" s="11">
        <v>-1.391</v>
      </c>
      <c r="D23" s="11">
        <v>-0.55800000000000005</v>
      </c>
      <c r="E23" s="11">
        <v>4.5380000000000003</v>
      </c>
      <c r="F23" s="11">
        <v>-6.4</v>
      </c>
      <c r="G23" s="11">
        <v>-6.1</v>
      </c>
      <c r="H23" s="11">
        <v>-3.6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0.15159316979239501</v>
      </c>
      <c r="C24" s="11">
        <v>0.15944226882440801</v>
      </c>
      <c r="D24" s="11">
        <v>0.15363069208216901</v>
      </c>
      <c r="E24" s="11">
        <v>0.16902271811917099</v>
      </c>
      <c r="F24" s="11">
        <v>0.18366511755467399</v>
      </c>
      <c r="G24" s="11">
        <v>0.20170746887966801</v>
      </c>
      <c r="H24" s="11">
        <v>0.23379497907949701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0.23438543418268401</v>
      </c>
      <c r="C25" s="11">
        <v>0.25190409580327999</v>
      </c>
      <c r="D25" s="11">
        <v>0.23972389761408799</v>
      </c>
      <c r="E25" s="11">
        <v>0.25174269616673201</v>
      </c>
      <c r="F25" s="11">
        <v>0.26784424889494501</v>
      </c>
      <c r="G25" s="11">
        <v>0.29743568464730202</v>
      </c>
      <c r="H25" s="11">
        <v>0.32983472803347202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15.781999999999901</v>
      </c>
      <c r="C26" s="11">
        <v>0.625</v>
      </c>
      <c r="D26" s="11">
        <v>9.4499999999999904</v>
      </c>
      <c r="E26" s="11">
        <v>22.690999999999999</v>
      </c>
      <c r="F26" s="11">
        <v>12.2</v>
      </c>
      <c r="G26" s="11">
        <v>13.4</v>
      </c>
      <c r="H26" s="11">
        <v>14.899999999999901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16.021999999999899</v>
      </c>
      <c r="C27" s="11">
        <v>2.8220000000000001</v>
      </c>
      <c r="D27" s="11">
        <v>8.0980000000000008</v>
      </c>
      <c r="E27" s="11">
        <v>17.1099999999999</v>
      </c>
      <c r="F27" s="11">
        <v>9.9</v>
      </c>
      <c r="G27" s="11">
        <v>14.7</v>
      </c>
      <c r="H27" s="11">
        <v>10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56.6</v>
      </c>
      <c r="C28" s="11">
        <v>-19.600000000000001</v>
      </c>
      <c r="D28" s="11">
        <v>-19.600000000000001</v>
      </c>
      <c r="E28" s="11">
        <v>-53.6</v>
      </c>
      <c r="F28" s="11">
        <v>-38.700000000000003</v>
      </c>
      <c r="G28" s="11">
        <v>-31</v>
      </c>
      <c r="H28" s="11">
        <v>-23.1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10.593999999999999</v>
      </c>
      <c r="C29" s="11">
        <v>-3.7229999999999999</v>
      </c>
      <c r="D29" s="11">
        <v>-4.048</v>
      </c>
      <c r="E29" s="11">
        <v>-11.9</v>
      </c>
      <c r="F29" s="11">
        <v>-8.6999999999999904</v>
      </c>
      <c r="G29" s="11">
        <v>-7.1</v>
      </c>
      <c r="H29" s="11">
        <v>-5.4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382.895667</v>
      </c>
      <c r="C30" s="11">
        <v>370.53016700000001</v>
      </c>
      <c r="D30" s="11">
        <v>370.81133299999999</v>
      </c>
      <c r="E30" s="11">
        <v>443.587333</v>
      </c>
      <c r="F30" s="11">
        <v>444.75633299999998</v>
      </c>
      <c r="G30" s="11">
        <v>463</v>
      </c>
      <c r="H30" s="11">
        <v>461.9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138.1</v>
      </c>
      <c r="C31" s="21">
        <v>141.69999999999899</v>
      </c>
      <c r="D31" s="21">
        <v>142.80000000000001</v>
      </c>
      <c r="E31" s="21">
        <v>134.5</v>
      </c>
      <c r="F31" s="21">
        <v>134.6</v>
      </c>
      <c r="G31" s="21">
        <v>132.5</v>
      </c>
      <c r="H31" s="21">
        <v>133.19999999999899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Comoros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2017-06-11T11:37:22Z</cp:lastPrinted>
  <dcterms:created xsi:type="dcterms:W3CDTF">2017-06-11T11:37:02Z</dcterms:created>
  <dcterms:modified xsi:type="dcterms:W3CDTF">2017-06-11T11:48:13Z</dcterms:modified>
</cp:coreProperties>
</file>