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09a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<sst xmlns="http://schemas.openxmlformats.org/spreadsheetml/2006/main" count="200" uniqueCount="77">
  <si>
    <t>Table 2.09a: Structure of Demand - Household Final Consumption Expenditure (% of GDP)</t>
  </si>
  <si>
    <t>Country</t>
  </si>
  <si>
    <t>Household Final Consumption Expenditure
(% of GDP)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</si>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</sst>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>
        <v>112.203008724787</v>
      </c>
      <c r="O4" s="11">
        <v>124.16309869614599</v>
      </c>
      <c r="P4" s="11">
        <v>123.779913242589</v>
      </c>
      <c r="Q4" s="11">
        <v>117.94543182739299</v>
      </c>
      <c r="R4" s="11">
        <v>112.80660437599499</v>
      </c>
      <c r="S4" s="11">
        <v>109.731616358952</v>
      </c>
      <c r="T4" s="11">
        <v>104.900605684054</v>
      </c>
      <c r="U4" s="11">
        <v>97.926176226722006</v>
      </c>
      <c r="V4" s="11">
        <v>102.71478609666499</v>
      </c>
      <c r="W4" s="11">
        <v>108.696366741635</v>
      </c>
      <c r="X4" s="11">
        <v>104.451847861408</v>
      </c>
      <c r="Y4" s="11">
        <v>114.21006328313899</v>
      </c>
      <c r="Z4" s="11">
        <v>108.601802292207</v>
      </c>
      <c r="AA4" s="11">
        <v>110.346653075403</v>
      </c>
    </row>
    <row r="5" spans="1:27" s="12" customFormat="1" ht="20.100000000000001" customHeight="1" thickBot="1">
      <c r="A5" s="13" t="s">
        <v>6</v>
      </c>
      <c r="B5" s="14">
        <v>60.500178323324398</v>
      </c>
      <c r="C5" s="14">
        <v>90.948486788865296</v>
      </c>
      <c r="D5" s="14">
        <v>152.141926244704</v>
      </c>
      <c r="E5" s="14">
        <v>119.541252466392</v>
      </c>
      <c r="F5" s="14">
        <v>95.846458325047806</v>
      </c>
      <c r="G5" s="14">
        <v>87.3905407057362</v>
      </c>
      <c r="H5" s="14">
        <v>90.479310763294293</v>
      </c>
      <c r="I5" s="14">
        <v>93.795257556502406</v>
      </c>
      <c r="J5" s="14">
        <v>92.508661457809097</v>
      </c>
      <c r="K5" s="14">
        <v>83.438568246410696</v>
      </c>
      <c r="L5" s="14">
        <v>78.997025083608605</v>
      </c>
      <c r="M5" s="14">
        <v>71.807744528581196</v>
      </c>
      <c r="N5" s="14">
        <v>75.661860899260901</v>
      </c>
      <c r="O5" s="14">
        <v>73.366190354725703</v>
      </c>
      <c r="P5" s="14">
        <v>74.209274568431596</v>
      </c>
      <c r="Q5" s="14">
        <v>76.799384255081307</v>
      </c>
      <c r="R5" s="14">
        <v>74.472462285284394</v>
      </c>
      <c r="S5" s="14">
        <v>77.884683110240204</v>
      </c>
      <c r="T5" s="14">
        <v>80.6895315445515</v>
      </c>
      <c r="U5" s="14">
        <v>78.490605595679199</v>
      </c>
      <c r="V5" s="14">
        <v>79.118482539683399</v>
      </c>
      <c r="W5" s="14">
        <v>80.347747948735304</v>
      </c>
      <c r="X5" s="14">
        <v>79.4618596411959</v>
      </c>
      <c r="Y5" s="14">
        <v>78.8034424197851</v>
      </c>
      <c r="Z5" s="14">
        <v>82.9437599938869</v>
      </c>
      <c r="AA5" s="14">
        <v>80.122621927651494</v>
      </c>
    </row>
    <row r="6" spans="1:27" s="12" customFormat="1" ht="20.100000000000001" customHeight="1" thickBot="1">
      <c r="A6" s="10" t="s">
        <v>7</v>
      </c>
      <c r="B6" s="11">
        <v>56.8369933469302</v>
      </c>
      <c r="C6" s="11">
        <v>47.921845234505497</v>
      </c>
      <c r="D6" s="11">
        <v>51.774472194724801</v>
      </c>
      <c r="E6" s="11">
        <v>54.939965703528202</v>
      </c>
      <c r="F6" s="11">
        <v>55.568221286486903</v>
      </c>
      <c r="G6" s="11">
        <v>55.1291071683562</v>
      </c>
      <c r="H6" s="11">
        <v>52.731520074059603</v>
      </c>
      <c r="I6" s="11">
        <v>51.445936072264601</v>
      </c>
      <c r="J6" s="11">
        <v>54.997350777166801</v>
      </c>
      <c r="K6" s="11">
        <v>51.593976396997498</v>
      </c>
      <c r="L6" s="11">
        <v>41.5710498363295</v>
      </c>
      <c r="M6" s="11">
        <v>43.711419514708602</v>
      </c>
      <c r="N6" s="11">
        <v>43.984607870846503</v>
      </c>
      <c r="O6" s="11">
        <v>40.483057616421597</v>
      </c>
      <c r="P6" s="11">
        <v>38.558782246583299</v>
      </c>
      <c r="Q6" s="11">
        <v>33.7613775679376</v>
      </c>
      <c r="R6" s="11">
        <v>31.706599556978201</v>
      </c>
      <c r="S6" s="11">
        <v>31.688822550816901</v>
      </c>
      <c r="T6" s="11">
        <v>30.182680708776498</v>
      </c>
      <c r="U6" s="11">
        <v>37.559281269597598</v>
      </c>
      <c r="V6" s="11">
        <v>34.320516826288802</v>
      </c>
      <c r="W6" s="11">
        <v>31.176774257468601</v>
      </c>
      <c r="X6" s="11">
        <v>32.149356113562902</v>
      </c>
      <c r="Y6" s="11">
        <v>34.634021534821898</v>
      </c>
      <c r="Z6" s="11">
        <v>36.3329470507122</v>
      </c>
      <c r="AA6" s="11">
        <v>41.309087318934601</v>
      </c>
    </row>
    <row r="7" spans="1:27" s="12" customFormat="1" ht="20.100000000000001" customHeight="1" thickBot="1">
      <c r="A7" s="13" t="s">
        <v>8</v>
      </c>
      <c r="B7" s="14">
        <v>51.227830832196503</v>
      </c>
      <c r="C7" s="14">
        <v>73.035179640718596</v>
      </c>
      <c r="D7" s="14">
        <v>51.364079583411097</v>
      </c>
      <c r="E7" s="14">
        <v>66.645446327395902</v>
      </c>
      <c r="F7" s="14">
        <v>67.080880779038196</v>
      </c>
      <c r="G7" s="14">
        <v>77.035907770175299</v>
      </c>
      <c r="H7" s="14">
        <v>85.015940628842401</v>
      </c>
      <c r="I7" s="14">
        <v>77.154837443165306</v>
      </c>
      <c r="J7" s="14">
        <v>83.302224599054796</v>
      </c>
      <c r="K7" s="14">
        <v>71.784227089227201</v>
      </c>
      <c r="L7" s="14">
        <v>69.212657637608402</v>
      </c>
      <c r="M7" s="14">
        <v>66.7538810294228</v>
      </c>
      <c r="N7" s="14">
        <v>64.0166847012094</v>
      </c>
      <c r="O7" s="14">
        <v>60.307519764919903</v>
      </c>
      <c r="P7" s="14">
        <v>55.153857425881903</v>
      </c>
      <c r="Q7" s="14">
        <v>38.0596150928329</v>
      </c>
      <c r="R7" s="14">
        <v>31.566456828919701</v>
      </c>
      <c r="S7" s="14">
        <v>28.787406075351299</v>
      </c>
      <c r="T7" s="14">
        <v>30.501878556550999</v>
      </c>
      <c r="U7" s="14">
        <v>41.400502787803902</v>
      </c>
      <c r="V7" s="14">
        <v>37.435535146591299</v>
      </c>
      <c r="W7" s="14">
        <v>37.258553818977802</v>
      </c>
      <c r="X7" s="14">
        <v>39.640522270580597</v>
      </c>
      <c r="Y7" s="14">
        <v>42.220169750572701</v>
      </c>
      <c r="Z7" s="14">
        <v>46.299624604512204</v>
      </c>
      <c r="AA7" s="14">
        <v>55.811642972396598</v>
      </c>
    </row>
    <row r="8" spans="1:27" s="12" customFormat="1" ht="20.100000000000001" customHeight="1" thickBot="1">
      <c r="A8" s="10" t="s">
        <v>9</v>
      </c>
      <c r="B8" s="11">
        <v>38.405445171026201</v>
      </c>
      <c r="C8" s="11">
        <v>58.644932880105998</v>
      </c>
      <c r="D8" s="11">
        <v>59.085311240483598</v>
      </c>
      <c r="E8" s="11">
        <v>56.277809031862098</v>
      </c>
      <c r="F8" s="11">
        <v>52.140061520012303</v>
      </c>
      <c r="G8" s="11">
        <v>53.028096436668903</v>
      </c>
      <c r="H8" s="11">
        <v>53.645994579871598</v>
      </c>
      <c r="I8" s="11">
        <v>53.499767373192803</v>
      </c>
      <c r="J8" s="11">
        <v>57.094322824824701</v>
      </c>
      <c r="K8" s="11">
        <v>55.376579850435</v>
      </c>
      <c r="L8" s="11">
        <v>44.663869824773798</v>
      </c>
      <c r="M8" s="11">
        <v>46.834858143459101</v>
      </c>
      <c r="N8" s="11">
        <v>44.918799379394798</v>
      </c>
      <c r="O8" s="11">
        <v>42.913563449736998</v>
      </c>
      <c r="P8" s="11">
        <v>47.5686063927634</v>
      </c>
      <c r="Q8" s="11">
        <v>39.733379802707098</v>
      </c>
      <c r="R8" s="11">
        <v>34.726426076833498</v>
      </c>
      <c r="S8" s="11">
        <v>31.6129529721632</v>
      </c>
      <c r="T8" s="11">
        <v>34.487327886098399</v>
      </c>
      <c r="U8" s="11">
        <v>40.910888058464202</v>
      </c>
      <c r="V8" s="11">
        <v>41.183406614888597</v>
      </c>
      <c r="W8" s="11">
        <v>38.149445471349402</v>
      </c>
      <c r="X8" s="11">
        <v>37.981566788389998</v>
      </c>
      <c r="Y8" s="11">
        <v>39.662422771709899</v>
      </c>
      <c r="Z8" s="11">
        <v>40.178973982338398</v>
      </c>
      <c r="AA8" s="11" t="s">
        <v>5</v>
      </c>
    </row>
    <row r="9" spans="1:27" s="12" customFormat="1" ht="20.100000000000001" customHeight="1" thickBot="1">
      <c r="A9" s="13" t="s">
        <v>10</v>
      </c>
      <c r="B9" s="14">
        <v>86.637943356535999</v>
      </c>
      <c r="C9" s="14">
        <v>84.532323850531995</v>
      </c>
      <c r="D9" s="14">
        <v>83.004400534774305</v>
      </c>
      <c r="E9" s="14">
        <v>82.1863742915844</v>
      </c>
      <c r="F9" s="14">
        <v>81.577061620453705</v>
      </c>
      <c r="G9" s="14">
        <v>82.730545701347197</v>
      </c>
      <c r="H9" s="14">
        <v>81.205622602449097</v>
      </c>
      <c r="I9" s="14">
        <v>78.565575680377805</v>
      </c>
      <c r="J9" s="14">
        <v>77.118308341033995</v>
      </c>
      <c r="K9" s="14">
        <v>77.109670279653201</v>
      </c>
      <c r="L9" s="14">
        <v>75.851627949590195</v>
      </c>
      <c r="M9" s="14">
        <v>76.304932088955397</v>
      </c>
      <c r="N9" s="14">
        <v>74.783378155303396</v>
      </c>
      <c r="O9" s="14">
        <v>74.988100029800194</v>
      </c>
      <c r="P9" s="14">
        <v>74.398999201657205</v>
      </c>
      <c r="Q9" s="14">
        <v>74.600590389349307</v>
      </c>
      <c r="R9" s="14">
        <v>73.820772997779301</v>
      </c>
      <c r="S9" s="14">
        <v>74.413759678297396</v>
      </c>
      <c r="T9" s="14">
        <v>75.922648789801897</v>
      </c>
      <c r="U9" s="14">
        <v>74.912728229947604</v>
      </c>
      <c r="V9" s="14">
        <v>74.432635287792294</v>
      </c>
      <c r="W9" s="14">
        <v>75.058279868464496</v>
      </c>
      <c r="X9" s="14">
        <v>74.486067493354298</v>
      </c>
      <c r="Y9" s="14">
        <v>73.714902106823999</v>
      </c>
      <c r="Z9" s="14">
        <v>72.619363738715293</v>
      </c>
      <c r="AA9" s="14">
        <v>73.121717332248195</v>
      </c>
    </row>
    <row r="10" spans="1:27" s="12" customFormat="1" ht="20.100000000000001" customHeight="1" thickBot="1">
      <c r="A10" s="10" t="s">
        <v>11</v>
      </c>
      <c r="B10" s="11">
        <v>75.727746488300696</v>
      </c>
      <c r="C10" s="11">
        <v>78.680085128979798</v>
      </c>
      <c r="D10" s="11">
        <v>80.888595091984897</v>
      </c>
      <c r="E10" s="11">
        <v>79.140243989431596</v>
      </c>
      <c r="F10" s="11">
        <v>74.311265797240694</v>
      </c>
      <c r="G10" s="11">
        <v>73.194840918338997</v>
      </c>
      <c r="H10" s="11">
        <v>72.456904814685799</v>
      </c>
      <c r="I10" s="11">
        <v>72.601530737238207</v>
      </c>
      <c r="J10" s="11">
        <v>74.137075552448394</v>
      </c>
      <c r="K10" s="11">
        <v>78.195761125535896</v>
      </c>
      <c r="L10" s="11">
        <v>78.077848239667603</v>
      </c>
      <c r="M10" s="11">
        <v>78.480175090344602</v>
      </c>
      <c r="N10" s="11">
        <v>77.712541099107597</v>
      </c>
      <c r="O10" s="11">
        <v>75.486827033218802</v>
      </c>
      <c r="P10" s="11">
        <v>73.603784643724396</v>
      </c>
      <c r="Q10" s="11">
        <v>76.702975767621695</v>
      </c>
      <c r="R10" s="11">
        <v>76.395552084495506</v>
      </c>
      <c r="S10" s="11">
        <v>74.281719678434101</v>
      </c>
      <c r="T10" s="11">
        <v>75.022698099621195</v>
      </c>
      <c r="U10" s="11">
        <v>73.185724516591094</v>
      </c>
      <c r="V10" s="11">
        <v>73.431435026939297</v>
      </c>
      <c r="W10" s="11">
        <v>72.293339119114805</v>
      </c>
      <c r="X10" s="11">
        <v>71.262103265178595</v>
      </c>
      <c r="Y10" s="11">
        <v>68.829302798532197</v>
      </c>
      <c r="Z10" s="11">
        <v>68.486300656318406</v>
      </c>
      <c r="AA10" s="11">
        <v>68.586985337602201</v>
      </c>
    </row>
    <row r="11" spans="1:27" s="12" customFormat="1" ht="20.100000000000001" customHeight="1" thickBot="1">
      <c r="A11" s="13" t="s">
        <v>12</v>
      </c>
      <c r="B11" s="14">
        <v>34.759442093715698</v>
      </c>
      <c r="C11" s="14">
        <v>30.2892885066458</v>
      </c>
      <c r="D11" s="14">
        <v>43.448275862069003</v>
      </c>
      <c r="E11" s="14">
        <v>41.513415737111799</v>
      </c>
      <c r="F11" s="14">
        <v>41.646644241550497</v>
      </c>
      <c r="G11" s="14">
        <v>32.6974664679583</v>
      </c>
      <c r="H11" s="14">
        <v>34.174407320116501</v>
      </c>
      <c r="I11" s="14">
        <v>40.650511856939197</v>
      </c>
      <c r="J11" s="14">
        <v>43.259587020649001</v>
      </c>
      <c r="K11" s="14">
        <v>42.593305117352799</v>
      </c>
      <c r="L11" s="14">
        <v>29.590670424400201</v>
      </c>
      <c r="M11" s="14">
        <v>25.839706226133401</v>
      </c>
      <c r="N11" s="14">
        <v>26.074790455045498</v>
      </c>
      <c r="O11" s="14">
        <v>27.556717674853601</v>
      </c>
      <c r="P11" s="14">
        <v>27.452152207467499</v>
      </c>
      <c r="Q11" s="14">
        <v>27.345317738164599</v>
      </c>
      <c r="R11" s="14">
        <v>24.992592917732001</v>
      </c>
      <c r="S11" s="14">
        <v>24.439689032153201</v>
      </c>
      <c r="T11" s="14">
        <v>18.506316826732199</v>
      </c>
      <c r="U11" s="14">
        <v>22.162151774676001</v>
      </c>
      <c r="V11" s="14">
        <v>14.7084002140182</v>
      </c>
      <c r="W11" s="14">
        <v>15.774792945114401</v>
      </c>
      <c r="X11" s="14">
        <v>13.9982355165315</v>
      </c>
      <c r="Y11" s="14">
        <v>15.0978400106012</v>
      </c>
      <c r="Z11" s="14">
        <v>13.1965890758239</v>
      </c>
      <c r="AA11" s="14">
        <v>20.170997862526701</v>
      </c>
    </row>
    <row r="12" spans="1:27" s="12" customFormat="1" ht="20.100000000000001" customHeight="1" thickBot="1">
      <c r="A12" s="10" t="s">
        <v>13</v>
      </c>
      <c r="B12" s="11">
        <v>73.518875716972801</v>
      </c>
      <c r="C12" s="11">
        <v>69.9644299863713</v>
      </c>
      <c r="D12" s="11">
        <v>69.645093819433299</v>
      </c>
      <c r="E12" s="11">
        <v>70.922385189748397</v>
      </c>
      <c r="F12" s="11">
        <v>57.594900757916697</v>
      </c>
      <c r="G12" s="11">
        <v>63.342329911798998</v>
      </c>
      <c r="H12" s="11">
        <v>67.718786140837693</v>
      </c>
      <c r="I12" s="11">
        <v>64.666315522577605</v>
      </c>
      <c r="J12" s="11">
        <v>68.851658579183606</v>
      </c>
      <c r="K12" s="11">
        <v>74.8036534899217</v>
      </c>
      <c r="L12" s="11">
        <v>74.721247105771397</v>
      </c>
      <c r="M12" s="11">
        <v>74.299589093875696</v>
      </c>
      <c r="N12" s="11">
        <v>73.799289250132006</v>
      </c>
      <c r="O12" s="11">
        <v>72.1336846743243</v>
      </c>
      <c r="P12" s="11">
        <v>72.033966933645502</v>
      </c>
      <c r="Q12" s="11">
        <v>72.182529009285403</v>
      </c>
      <c r="R12" s="11">
        <v>71.563093072261594</v>
      </c>
      <c r="S12" s="11">
        <v>68.382428790533993</v>
      </c>
      <c r="T12" s="11">
        <v>69.756854674378204</v>
      </c>
      <c r="U12" s="11">
        <v>68.517608011925702</v>
      </c>
      <c r="V12" s="11">
        <v>62.842189590677698</v>
      </c>
      <c r="W12" s="11">
        <v>59.614182578536003</v>
      </c>
      <c r="X12" s="11">
        <v>58.345672727515101</v>
      </c>
      <c r="Y12" s="11">
        <v>61.180023042064697</v>
      </c>
      <c r="Z12" s="11">
        <v>60.891662291669803</v>
      </c>
      <c r="AA12" s="11">
        <v>60.594395019544002</v>
      </c>
    </row>
    <row r="13" spans="1:27" s="12" customFormat="1" ht="20.100000000000001" customHeight="1" thickBot="1">
      <c r="A13" s="13" t="s">
        <v>14</v>
      </c>
      <c r="B13" s="14">
        <v>66.568101066828902</v>
      </c>
      <c r="C13" s="14">
        <v>64.693709753915599</v>
      </c>
      <c r="D13" s="14">
        <v>70.650593252737394</v>
      </c>
      <c r="E13" s="14">
        <v>73.310611860251399</v>
      </c>
      <c r="F13" s="14">
        <v>73.830913634870996</v>
      </c>
      <c r="G13" s="14">
        <v>72.245971733915994</v>
      </c>
      <c r="H13" s="14">
        <v>71.595080730907299</v>
      </c>
      <c r="I13" s="14">
        <v>72.701099149825296</v>
      </c>
      <c r="J13" s="14">
        <v>72.137913868070498</v>
      </c>
      <c r="K13" s="14">
        <v>71.343964494073106</v>
      </c>
      <c r="L13" s="14">
        <v>70.230846096179803</v>
      </c>
      <c r="M13" s="14">
        <v>70.746550910167997</v>
      </c>
      <c r="N13" s="14">
        <v>70.772164318563895</v>
      </c>
      <c r="O13" s="14">
        <v>72.201760498493201</v>
      </c>
      <c r="P13" s="14">
        <v>71.356360214483601</v>
      </c>
      <c r="Q13" s="14">
        <v>71.981765763557604</v>
      </c>
      <c r="R13" s="14">
        <v>71.532674137838498</v>
      </c>
      <c r="S13" s="14">
        <v>73.223206376782301</v>
      </c>
      <c r="T13" s="14">
        <v>75.068933051278407</v>
      </c>
      <c r="U13" s="14">
        <v>75.212538116193898</v>
      </c>
      <c r="V13" s="14">
        <v>75.013028141897607</v>
      </c>
      <c r="W13" s="14">
        <v>75.876070520374</v>
      </c>
      <c r="X13" s="14">
        <v>76.979514605649499</v>
      </c>
      <c r="Y13" s="14">
        <v>77.173827471174107</v>
      </c>
      <c r="Z13" s="14">
        <v>76.868501089048294</v>
      </c>
      <c r="AA13" s="14">
        <v>78.232361096236005</v>
      </c>
    </row>
    <row r="14" spans="1:27" s="12" customFormat="1" ht="20.100000000000001" customHeight="1" thickBot="1">
      <c r="A14" s="10" t="s">
        <v>15</v>
      </c>
      <c r="B14" s="11">
        <v>97.6270685262363</v>
      </c>
      <c r="C14" s="11">
        <v>96.989772841383001</v>
      </c>
      <c r="D14" s="11">
        <v>97.056777773252307</v>
      </c>
      <c r="E14" s="11">
        <v>96.193858367748106</v>
      </c>
      <c r="F14" s="11">
        <v>94.061536324119004</v>
      </c>
      <c r="G14" s="11">
        <v>91.377374002628898</v>
      </c>
      <c r="H14" s="11">
        <v>83.377277774718607</v>
      </c>
      <c r="I14" s="11">
        <v>86.213344926066796</v>
      </c>
      <c r="J14" s="11">
        <v>88.5129774738718</v>
      </c>
      <c r="K14" s="11">
        <v>93.253813020308996</v>
      </c>
      <c r="L14" s="11">
        <v>86.798813700305004</v>
      </c>
      <c r="M14" s="11">
        <v>87.250006229440899</v>
      </c>
      <c r="N14" s="11">
        <v>133.10938561197401</v>
      </c>
      <c r="O14" s="11">
        <v>74.403300559793294</v>
      </c>
      <c r="P14" s="11">
        <v>70.558413233062097</v>
      </c>
      <c r="Q14" s="11">
        <v>65.030485735058804</v>
      </c>
      <c r="R14" s="11">
        <v>73.978222257265202</v>
      </c>
      <c r="S14" s="11">
        <v>67.4091856490125</v>
      </c>
      <c r="T14" s="11">
        <v>66.7548609993177</v>
      </c>
      <c r="U14" s="11">
        <v>69.008556317224404</v>
      </c>
      <c r="V14" s="11">
        <v>65.485149257634404</v>
      </c>
      <c r="W14" s="11">
        <v>67.970621456067306</v>
      </c>
      <c r="X14" s="11">
        <v>65.663101680288307</v>
      </c>
      <c r="Y14" s="11">
        <v>68.341028230880099</v>
      </c>
      <c r="Z14" s="11">
        <v>68.318256908403399</v>
      </c>
      <c r="AA14" s="11">
        <v>73.705249167017897</v>
      </c>
    </row>
    <row r="15" spans="1:27" s="12" customFormat="1" ht="20.100000000000001" customHeight="1" thickBot="1">
      <c r="A15" s="13" t="s">
        <v>16</v>
      </c>
      <c r="B15" s="14">
        <v>78.704057349355097</v>
      </c>
      <c r="C15" s="14">
        <v>79.811862702857994</v>
      </c>
      <c r="D15" s="14">
        <v>82.698912827500095</v>
      </c>
      <c r="E15" s="14">
        <v>78.498499303247897</v>
      </c>
      <c r="F15" s="14">
        <v>82.989230908456307</v>
      </c>
      <c r="G15" s="14">
        <v>83.070312859973299</v>
      </c>
      <c r="H15" s="14">
        <v>84.639044689705102</v>
      </c>
      <c r="I15" s="14">
        <v>91.412661827111606</v>
      </c>
      <c r="J15" s="14">
        <v>92.239488788390702</v>
      </c>
      <c r="K15" s="14">
        <v>91.578291918818493</v>
      </c>
      <c r="L15" s="14">
        <v>85.547139585769102</v>
      </c>
      <c r="M15" s="14">
        <v>84.564455922580393</v>
      </c>
      <c r="N15" s="14">
        <v>82.332311986354497</v>
      </c>
      <c r="O15" s="14">
        <v>87.901401325096401</v>
      </c>
      <c r="P15" s="14">
        <v>93.376415838535607</v>
      </c>
      <c r="Q15" s="14">
        <v>97.871414331778695</v>
      </c>
      <c r="R15" s="14">
        <v>98.9143811533052</v>
      </c>
      <c r="S15" s="14">
        <v>101.94546039568399</v>
      </c>
      <c r="T15" s="14">
        <v>99.083194262002195</v>
      </c>
      <c r="U15" s="14">
        <v>100.50172830135401</v>
      </c>
      <c r="V15" s="14">
        <v>103.64564406843201</v>
      </c>
      <c r="W15" s="14">
        <v>102.049289921354</v>
      </c>
      <c r="X15" s="14">
        <v>103.790552652748</v>
      </c>
      <c r="Y15" s="14">
        <v>106.063434117162</v>
      </c>
      <c r="Z15" s="14">
        <v>99.982621266958105</v>
      </c>
      <c r="AA15" s="14" t="s">
        <v>5</v>
      </c>
    </row>
    <row r="16" spans="1:27" s="12" customFormat="1" ht="20.100000000000001" customHeight="1" thickBot="1">
      <c r="A16" s="10" t="s">
        <v>17</v>
      </c>
      <c r="B16" s="11">
        <v>71.933195967655607</v>
      </c>
      <c r="C16" s="11">
        <v>73.255118842282698</v>
      </c>
      <c r="D16" s="11">
        <v>71.8403860887028</v>
      </c>
      <c r="E16" s="11">
        <v>71.196142340728798</v>
      </c>
      <c r="F16" s="11">
        <v>63.042025949233398</v>
      </c>
      <c r="G16" s="11">
        <v>66.477057231883407</v>
      </c>
      <c r="H16" s="11">
        <v>68.745260401534495</v>
      </c>
      <c r="I16" s="11">
        <v>62.906673276958799</v>
      </c>
      <c r="J16" s="11">
        <v>66.336312168603897</v>
      </c>
      <c r="K16" s="11">
        <v>64.582890983356805</v>
      </c>
      <c r="L16" s="11">
        <v>68.240163580142607</v>
      </c>
      <c r="M16" s="11">
        <v>68.019220488853904</v>
      </c>
      <c r="N16" s="11">
        <v>62.597126518056697</v>
      </c>
      <c r="O16" s="11">
        <v>67.602028371208306</v>
      </c>
      <c r="P16" s="11">
        <v>66.800385571485094</v>
      </c>
      <c r="Q16" s="11">
        <v>65.759655028349101</v>
      </c>
      <c r="R16" s="11">
        <v>66.151531364512806</v>
      </c>
      <c r="S16" s="11">
        <v>68.976861504719594</v>
      </c>
      <c r="T16" s="11">
        <v>68.303739661726894</v>
      </c>
      <c r="U16" s="11">
        <v>67.7381428010642</v>
      </c>
      <c r="V16" s="11">
        <v>67.079527872553399</v>
      </c>
      <c r="W16" s="11">
        <v>67.565055036541906</v>
      </c>
      <c r="X16" s="11">
        <v>66.065640270801595</v>
      </c>
      <c r="Y16" s="11">
        <v>63.610392988780902</v>
      </c>
      <c r="Z16" s="11">
        <v>63.001755055433797</v>
      </c>
      <c r="AA16" s="11">
        <v>61.777789776973499</v>
      </c>
    </row>
    <row r="17" spans="1:27" s="12" customFormat="1" ht="20.100000000000001" customHeight="1" thickBot="1">
      <c r="A17" s="13" t="s">
        <v>18</v>
      </c>
      <c r="B17" s="14">
        <v>78.917552576124393</v>
      </c>
      <c r="C17" s="14">
        <v>78.543989506230702</v>
      </c>
      <c r="D17" s="14">
        <v>72.814585515707194</v>
      </c>
      <c r="E17" s="14" t="s">
        <v>5</v>
      </c>
      <c r="F17" s="14" t="s">
        <v>5</v>
      </c>
      <c r="G17" s="14">
        <v>68.717667540924296</v>
      </c>
      <c r="H17" s="14">
        <v>72.733640867931001</v>
      </c>
      <c r="I17" s="14">
        <v>71.3115653264082</v>
      </c>
      <c r="J17" s="14">
        <v>74.548613618509293</v>
      </c>
      <c r="K17" s="14">
        <v>72.954057143336996</v>
      </c>
      <c r="L17" s="14">
        <v>76.829040486784606</v>
      </c>
      <c r="M17" s="14">
        <v>73.685498758485707</v>
      </c>
      <c r="N17" s="14">
        <v>66.833785795603802</v>
      </c>
      <c r="O17" s="14">
        <v>65.196959938634294</v>
      </c>
      <c r="P17" s="14">
        <v>65.994086589229099</v>
      </c>
      <c r="Q17" s="14">
        <v>64.236654253249597</v>
      </c>
      <c r="R17" s="14">
        <v>59.926085842877498</v>
      </c>
      <c r="S17" s="14">
        <v>57.459205138924801</v>
      </c>
      <c r="T17" s="14" t="s">
        <v>5</v>
      </c>
      <c r="U17" s="14" t="s">
        <v>5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 t="s">
        <v>5</v>
      </c>
    </row>
    <row r="18" spans="1:27" s="12" customFormat="1" ht="20.100000000000001" customHeight="1" thickBot="1">
      <c r="A18" s="10" t="s">
        <v>19</v>
      </c>
      <c r="B18" s="11">
        <v>72.566953243076</v>
      </c>
      <c r="C18" s="11">
        <v>75.618910936900605</v>
      </c>
      <c r="D18" s="11">
        <v>72.6096333572969</v>
      </c>
      <c r="E18" s="11">
        <v>74.097938144329902</v>
      </c>
      <c r="F18" s="11">
        <v>74.571428571428598</v>
      </c>
      <c r="G18" s="11">
        <v>74.460784313725497</v>
      </c>
      <c r="H18" s="11">
        <v>76.939843068875305</v>
      </c>
      <c r="I18" s="11">
        <v>77.171869123730701</v>
      </c>
      <c r="J18" s="11">
        <v>76.687543493389001</v>
      </c>
      <c r="K18" s="11">
        <v>75.032509752925904</v>
      </c>
      <c r="L18" s="11">
        <v>75.860041164363395</v>
      </c>
      <c r="M18" s="11">
        <v>75.271814887092305</v>
      </c>
      <c r="N18" s="11">
        <v>73.766165215096294</v>
      </c>
      <c r="O18" s="11">
        <v>73.029940119760496</v>
      </c>
      <c r="P18" s="11">
        <v>71.667010096847306</v>
      </c>
      <c r="Q18" s="11">
        <v>71.5506035283194</v>
      </c>
      <c r="R18" s="11">
        <v>70.600615185365101</v>
      </c>
      <c r="S18" s="11">
        <v>72.395273899033299</v>
      </c>
      <c r="T18" s="11">
        <v>72.317141261864904</v>
      </c>
      <c r="U18" s="11">
        <v>76.098637497601203</v>
      </c>
      <c r="V18" s="11">
        <v>74.573180838720404</v>
      </c>
      <c r="W18" s="11">
        <v>75.567062942163204</v>
      </c>
      <c r="X18" s="11">
        <v>80.502233490281299</v>
      </c>
      <c r="Y18" s="11">
        <v>80.599848139711497</v>
      </c>
      <c r="Z18" s="11">
        <v>82.710880631809303</v>
      </c>
      <c r="AA18" s="11">
        <v>82.239974483496596</v>
      </c>
    </row>
    <row r="19" spans="1:27" s="12" customFormat="1" ht="20.100000000000001" customHeight="1" thickBot="1">
      <c r="A19" s="13" t="s">
        <v>20</v>
      </c>
      <c r="B19" s="14">
        <v>49.740836727138102</v>
      </c>
      <c r="C19" s="14">
        <v>45.269757427005999</v>
      </c>
      <c r="D19" s="14">
        <v>49.797303514247503</v>
      </c>
      <c r="E19" s="14">
        <v>48.002967645214397</v>
      </c>
      <c r="F19" s="14">
        <v>42.720168608694102</v>
      </c>
      <c r="G19" s="14">
        <v>41.3009259736587</v>
      </c>
      <c r="H19" s="14">
        <v>34.254086418566303</v>
      </c>
      <c r="I19" s="14">
        <v>34.366375841883503</v>
      </c>
      <c r="J19" s="14">
        <v>46.1375039508507</v>
      </c>
      <c r="K19" s="14">
        <v>40.557994238941099</v>
      </c>
      <c r="L19" s="14">
        <v>32.175433734271898</v>
      </c>
      <c r="M19" s="14">
        <v>36.344513387775301</v>
      </c>
      <c r="N19" s="14">
        <v>37.970038254405999</v>
      </c>
      <c r="O19" s="14">
        <v>37.604590920694598</v>
      </c>
      <c r="P19" s="14">
        <v>35.186019291612602</v>
      </c>
      <c r="Q19" s="14">
        <v>30.867645702970002</v>
      </c>
      <c r="R19" s="14">
        <v>31.5421580360143</v>
      </c>
      <c r="S19" s="14">
        <v>29.522446989296</v>
      </c>
      <c r="T19" s="14">
        <v>27.1421873922759</v>
      </c>
      <c r="U19" s="14">
        <v>35.521826885411102</v>
      </c>
      <c r="V19" s="14">
        <v>30.6426197834855</v>
      </c>
      <c r="W19" s="14">
        <v>27.5735274678959</v>
      </c>
      <c r="X19" s="14">
        <v>29.445168491456499</v>
      </c>
      <c r="Y19" s="14">
        <v>32.2834628495808</v>
      </c>
      <c r="Z19" s="14">
        <v>34.490091443431098</v>
      </c>
      <c r="AA19" s="14">
        <v>37.599547379307801</v>
      </c>
    </row>
    <row r="20" spans="1:27" s="12" customFormat="1" ht="20.100000000000001" customHeight="1" thickBot="1">
      <c r="A20" s="10" t="s">
        <v>21</v>
      </c>
      <c r="B20" s="11">
        <v>75.589399815450506</v>
      </c>
      <c r="C20" s="11">
        <v>71.805712585243896</v>
      </c>
      <c r="D20" s="11">
        <v>67.305043469797596</v>
      </c>
      <c r="E20" s="11">
        <v>88.429488631672399</v>
      </c>
      <c r="F20" s="11">
        <v>91.399006430282398</v>
      </c>
      <c r="G20" s="11">
        <v>93.255791850239504</v>
      </c>
      <c r="H20" s="11">
        <v>89.141729866783194</v>
      </c>
      <c r="I20" s="11">
        <v>86.012679972707204</v>
      </c>
      <c r="J20" s="11">
        <v>88.385018311204703</v>
      </c>
      <c r="K20" s="11">
        <v>88.525515902859894</v>
      </c>
      <c r="L20" s="11">
        <v>88.972775504916299</v>
      </c>
      <c r="M20" s="11">
        <v>80.748084897032797</v>
      </c>
      <c r="N20" s="11">
        <v>88.126952532526204</v>
      </c>
      <c r="O20" s="11">
        <v>87.877360183463097</v>
      </c>
      <c r="P20" s="11">
        <v>87.290354022504502</v>
      </c>
      <c r="Q20" s="11">
        <v>92.284980215117699</v>
      </c>
      <c r="R20" s="11">
        <v>95.450360883268601</v>
      </c>
      <c r="S20" s="11">
        <v>90.680153039696705</v>
      </c>
      <c r="T20" s="11">
        <v>87.2716485998791</v>
      </c>
      <c r="U20" s="11">
        <v>81.575325458209207</v>
      </c>
      <c r="V20" s="11">
        <v>90.513656544990695</v>
      </c>
      <c r="W20" s="11">
        <v>78.507632577754293</v>
      </c>
      <c r="X20" s="11">
        <v>80.4326703714773</v>
      </c>
      <c r="Y20" s="11">
        <v>80.203759120385499</v>
      </c>
      <c r="Z20" s="11">
        <v>80.263419842648105</v>
      </c>
      <c r="AA20" s="11">
        <v>79.803521429452601</v>
      </c>
    </row>
    <row r="21" spans="1:27" s="12" customFormat="1" ht="20.100000000000001" customHeight="1" thickBot="1">
      <c r="A21" s="13" t="s">
        <v>22</v>
      </c>
      <c r="B21" s="14">
        <v>66.886626946890104</v>
      </c>
      <c r="C21" s="14">
        <v>67.919842075808901</v>
      </c>
      <c r="D21" s="14">
        <v>71.338350728314296</v>
      </c>
      <c r="E21" s="14">
        <v>71.534034952100797</v>
      </c>
      <c r="F21" s="14">
        <v>74.258647882496803</v>
      </c>
      <c r="G21" s="14">
        <v>74.4955927206844</v>
      </c>
      <c r="H21" s="14">
        <v>76.894770398745905</v>
      </c>
      <c r="I21" s="14">
        <v>74.897615949450199</v>
      </c>
      <c r="J21" s="14">
        <v>79.623255411424395</v>
      </c>
      <c r="K21" s="14">
        <v>77.588771799204295</v>
      </c>
      <c r="L21" s="14">
        <v>76.877002524066299</v>
      </c>
      <c r="M21" s="14">
        <v>77.613572633562697</v>
      </c>
      <c r="N21" s="14">
        <v>79.762686836910405</v>
      </c>
      <c r="O21" s="14">
        <v>69.432545598199098</v>
      </c>
      <c r="P21" s="14">
        <v>73.514402870854298</v>
      </c>
      <c r="Q21" s="14">
        <v>73.802807383536901</v>
      </c>
      <c r="R21" s="14">
        <v>76.684550003109294</v>
      </c>
      <c r="S21" s="14">
        <v>86.646235344032107</v>
      </c>
      <c r="T21" s="14">
        <v>78.890854996848304</v>
      </c>
      <c r="U21" s="14">
        <v>81.490203967122298</v>
      </c>
      <c r="V21" s="14">
        <v>82.579497038341401</v>
      </c>
      <c r="W21" s="14">
        <v>89.714189970083694</v>
      </c>
      <c r="X21" s="14">
        <v>107.302312507979</v>
      </c>
      <c r="Y21" s="14">
        <v>101.506231358251</v>
      </c>
      <c r="Z21" s="14">
        <v>102.27677887305801</v>
      </c>
      <c r="AA21" s="14">
        <v>102.679921032165</v>
      </c>
    </row>
    <row r="22" spans="1:27" s="12" customFormat="1" ht="20.100000000000001" customHeight="1" thickBot="1">
      <c r="A22" s="10" t="s">
        <v>23</v>
      </c>
      <c r="B22" s="11">
        <v>86.881584223461701</v>
      </c>
      <c r="C22" s="11">
        <v>86.202058497393907</v>
      </c>
      <c r="D22" s="11">
        <v>87.834477220610907</v>
      </c>
      <c r="E22" s="11">
        <v>85.937185443276903</v>
      </c>
      <c r="F22" s="11">
        <v>88.960322676166498</v>
      </c>
      <c r="G22" s="11">
        <v>94.767391000839893</v>
      </c>
      <c r="H22" s="11">
        <v>91.700723187700106</v>
      </c>
      <c r="I22" s="11">
        <v>87.849348878752096</v>
      </c>
      <c r="J22" s="11">
        <v>100.78663456485999</v>
      </c>
      <c r="K22" s="11">
        <v>90.373163460578297</v>
      </c>
      <c r="L22" s="11">
        <v>88.318466619870605</v>
      </c>
      <c r="M22" s="11">
        <v>86.898145989462904</v>
      </c>
      <c r="N22" s="11">
        <v>85.530667717828607</v>
      </c>
      <c r="O22" s="11">
        <v>82.930397179975202</v>
      </c>
      <c r="P22" s="11">
        <v>88.646153604892802</v>
      </c>
      <c r="Q22" s="11">
        <v>89.472487189594005</v>
      </c>
      <c r="R22" s="11">
        <v>97.351478372142594</v>
      </c>
      <c r="S22" s="11">
        <v>90.741823919179595</v>
      </c>
      <c r="T22" s="11">
        <v>94.992053544894205</v>
      </c>
      <c r="U22" s="11">
        <v>94.758748028568107</v>
      </c>
      <c r="V22" s="11">
        <v>93.563455312773598</v>
      </c>
      <c r="W22" s="11">
        <v>85.617606249885796</v>
      </c>
      <c r="X22" s="11">
        <v>91.469771145343103</v>
      </c>
      <c r="Y22" s="11">
        <v>89.042005455380504</v>
      </c>
      <c r="Z22" s="11">
        <v>88.592170519042497</v>
      </c>
      <c r="AA22" s="11">
        <v>82.916926571066696</v>
      </c>
    </row>
    <row r="23" spans="1:27" s="12" customFormat="1" ht="20.100000000000001" customHeight="1" thickBot="1">
      <c r="A23" s="13" t="s">
        <v>24</v>
      </c>
      <c r="B23" s="14">
        <v>72.403451863521894</v>
      </c>
      <c r="C23" s="14">
        <v>65.519053363756001</v>
      </c>
      <c r="D23" s="14">
        <v>55.763606140783899</v>
      </c>
      <c r="E23" s="14">
        <v>62.733250681903797</v>
      </c>
      <c r="F23" s="14">
        <v>70.263535969198799</v>
      </c>
      <c r="G23" s="14">
        <v>62.671059514270702</v>
      </c>
      <c r="H23" s="14">
        <v>58.024193894699003</v>
      </c>
      <c r="I23" s="14">
        <v>60.391147353109801</v>
      </c>
      <c r="J23" s="14">
        <v>64.619473823100293</v>
      </c>
      <c r="K23" s="14">
        <v>64.068389782957397</v>
      </c>
      <c r="L23" s="14">
        <v>66.160566016163997</v>
      </c>
      <c r="M23" s="14">
        <v>68.710091099815898</v>
      </c>
      <c r="N23" s="14">
        <v>65.863599161282707</v>
      </c>
      <c r="O23" s="14">
        <v>60.941337895792699</v>
      </c>
      <c r="P23" s="14">
        <v>59.016884772822898</v>
      </c>
      <c r="Q23" s="14">
        <v>82.884829778071605</v>
      </c>
      <c r="R23" s="14">
        <v>83.764779219355802</v>
      </c>
      <c r="S23" s="14">
        <v>86.858762292312093</v>
      </c>
      <c r="T23" s="14">
        <v>93.620004853067002</v>
      </c>
      <c r="U23" s="14">
        <v>82.565345158963396</v>
      </c>
      <c r="V23" s="14">
        <v>87.384148568050193</v>
      </c>
      <c r="W23" s="14">
        <v>90.788552557488302</v>
      </c>
      <c r="X23" s="14">
        <v>90.255673578108599</v>
      </c>
      <c r="Y23" s="14">
        <v>92.164688258186402</v>
      </c>
      <c r="Z23" s="14">
        <v>90.747597054443702</v>
      </c>
      <c r="AA23" s="14">
        <v>86.960612724366598</v>
      </c>
    </row>
    <row r="24" spans="1:27" s="12" customFormat="1" ht="20.100000000000001" customHeight="1" thickBot="1">
      <c r="A24" s="10" t="s">
        <v>25</v>
      </c>
      <c r="B24" s="11">
        <v>54.352720795594202</v>
      </c>
      <c r="C24" s="11">
        <v>54.972824820554102</v>
      </c>
      <c r="D24" s="11">
        <v>52.284880398792502</v>
      </c>
      <c r="E24" s="11">
        <v>58.5119951191082</v>
      </c>
      <c r="F24" s="11">
        <v>59.682768836875802</v>
      </c>
      <c r="G24" s="11">
        <v>61.577055585294303</v>
      </c>
      <c r="H24" s="11">
        <v>62.3571825569692</v>
      </c>
      <c r="I24" s="11">
        <v>61.681327165165001</v>
      </c>
      <c r="J24" s="11">
        <v>67.781452016654896</v>
      </c>
      <c r="K24" s="11">
        <v>73.9437968318815</v>
      </c>
      <c r="L24" s="11">
        <v>60.704567065382598</v>
      </c>
      <c r="M24" s="11">
        <v>62.300603648617901</v>
      </c>
      <c r="N24" s="11">
        <v>65.042691444783003</v>
      </c>
      <c r="O24" s="11">
        <v>58.933199534820602</v>
      </c>
      <c r="P24" s="11">
        <v>62.9496710456567</v>
      </c>
      <c r="Q24" s="11">
        <v>62.662482953151397</v>
      </c>
      <c r="R24" s="11">
        <v>60.560308089921897</v>
      </c>
      <c r="S24" s="11">
        <v>62.691059479917101</v>
      </c>
      <c r="T24" s="11">
        <v>62.704805817569401</v>
      </c>
      <c r="U24" s="11">
        <v>56.619511700199801</v>
      </c>
      <c r="V24" s="11">
        <v>56.217175556124602</v>
      </c>
      <c r="W24" s="11">
        <v>55.482296566555299</v>
      </c>
      <c r="X24" s="11">
        <v>56.073758740525101</v>
      </c>
      <c r="Y24" s="11">
        <v>57.441143165942798</v>
      </c>
      <c r="Z24" s="11">
        <v>56.7925451513442</v>
      </c>
      <c r="AA24" s="11">
        <v>55.438986462809901</v>
      </c>
    </row>
    <row r="25" spans="1:27" s="12" customFormat="1" ht="20.100000000000001" customHeight="1" thickBot="1">
      <c r="A25" s="13" t="s">
        <v>26</v>
      </c>
      <c r="B25" s="14">
        <v>66.654867190205096</v>
      </c>
      <c r="C25" s="14">
        <v>64.094694814816407</v>
      </c>
      <c r="D25" s="14">
        <v>62.154217061618503</v>
      </c>
      <c r="E25" s="14">
        <v>50.594443188956298</v>
      </c>
      <c r="F25" s="14">
        <v>47.388646456216399</v>
      </c>
      <c r="G25" s="14">
        <v>47.360107450854798</v>
      </c>
      <c r="H25" s="14">
        <v>44.676823323991599</v>
      </c>
      <c r="I25" s="14">
        <v>50.958130502256402</v>
      </c>
      <c r="J25" s="14">
        <v>56.953416303494002</v>
      </c>
      <c r="K25" s="14">
        <v>51.943405151092797</v>
      </c>
      <c r="L25" s="14">
        <v>50.290484752459598</v>
      </c>
      <c r="M25" s="14">
        <v>53.8055461569733</v>
      </c>
      <c r="N25" s="14">
        <v>48.573664446556002</v>
      </c>
      <c r="O25" s="14">
        <v>47.8993718455216</v>
      </c>
      <c r="P25" s="14">
        <v>45.129550178824502</v>
      </c>
      <c r="Q25" s="14">
        <v>44.600914689803403</v>
      </c>
      <c r="R25" s="14">
        <v>43.996008062430803</v>
      </c>
      <c r="S25" s="14">
        <v>44.889578179809497</v>
      </c>
      <c r="T25" s="14">
        <v>45.2977835294488</v>
      </c>
      <c r="U25" s="14">
        <v>48.3890353822785</v>
      </c>
      <c r="V25" s="14">
        <v>46.127998503097601</v>
      </c>
      <c r="W25" s="14">
        <v>45.798496417666499</v>
      </c>
      <c r="X25" s="14">
        <v>50.260971246871001</v>
      </c>
      <c r="Y25" s="14">
        <v>49.789305329587997</v>
      </c>
      <c r="Z25" s="14">
        <v>50.630968891028601</v>
      </c>
      <c r="AA25" s="14" t="s">
        <v>5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>
        <v>32.942984749068501</v>
      </c>
      <c r="M26" s="11">
        <v>37.104892430378399</v>
      </c>
      <c r="N26" s="11">
        <v>41.088870951710803</v>
      </c>
      <c r="O26" s="11">
        <v>65.872384081051706</v>
      </c>
      <c r="P26" s="11">
        <v>65.211523971566706</v>
      </c>
      <c r="Q26" s="11">
        <v>64.923260399226507</v>
      </c>
      <c r="R26" s="11">
        <v>52.9929447763433</v>
      </c>
      <c r="S26" s="11">
        <v>54.225214868872897</v>
      </c>
      <c r="T26" s="11">
        <v>48.568439609899798</v>
      </c>
      <c r="U26" s="11">
        <v>67.527227846448298</v>
      </c>
      <c r="V26" s="11">
        <v>59.877110953041701</v>
      </c>
      <c r="W26" s="11">
        <v>50.853703903850899</v>
      </c>
      <c r="X26" s="11">
        <v>54.563144403048597</v>
      </c>
      <c r="Y26" s="11">
        <v>33.092836257309898</v>
      </c>
      <c r="Z26" s="11">
        <v>34.133708286464199</v>
      </c>
      <c r="AA26" s="11">
        <v>40.641674595623201</v>
      </c>
    </row>
    <row r="27" spans="1:27" s="12" customFormat="1" ht="20.100000000000001" customHeight="1" thickBot="1">
      <c r="A27" s="13" t="s">
        <v>28</v>
      </c>
      <c r="B27" s="14">
        <v>74.936763729997907</v>
      </c>
      <c r="C27" s="14">
        <v>72.430696416497597</v>
      </c>
      <c r="D27" s="14">
        <v>75.8048535142578</v>
      </c>
      <c r="E27" s="14">
        <v>71.102371513376099</v>
      </c>
      <c r="F27" s="14">
        <v>66.699443908125303</v>
      </c>
      <c r="G27" s="14">
        <v>64.605652413889402</v>
      </c>
      <c r="H27" s="14">
        <v>70.261835683746796</v>
      </c>
      <c r="I27" s="14">
        <v>70.984844931694496</v>
      </c>
      <c r="J27" s="14">
        <v>73.291158568765795</v>
      </c>
      <c r="K27" s="14">
        <v>72.293585462039005</v>
      </c>
      <c r="L27" s="14">
        <v>80.607977032296802</v>
      </c>
      <c r="M27" s="14">
        <v>81.037503896477602</v>
      </c>
      <c r="N27" s="14">
        <v>76.404297566424304</v>
      </c>
      <c r="O27" s="14">
        <v>76.930924755271207</v>
      </c>
      <c r="P27" s="14">
        <v>81.555194845316294</v>
      </c>
      <c r="Q27" s="14">
        <v>87.820831547870398</v>
      </c>
      <c r="R27" s="14">
        <v>85.019720584253804</v>
      </c>
      <c r="S27" s="14">
        <v>86.653667146679098</v>
      </c>
      <c r="T27" s="14">
        <v>78.247864490717802</v>
      </c>
      <c r="U27" s="14">
        <v>74.482894997875704</v>
      </c>
      <c r="V27" s="14">
        <v>76.248729762363993</v>
      </c>
      <c r="W27" s="14">
        <v>80.911275232768105</v>
      </c>
      <c r="X27" s="14">
        <v>81.928778277920898</v>
      </c>
      <c r="Y27" s="14">
        <v>83.009081835604803</v>
      </c>
      <c r="Z27" s="14">
        <v>79.1130491023319</v>
      </c>
      <c r="AA27" s="14">
        <v>80.598909515489495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>
        <v>51.616915422885597</v>
      </c>
      <c r="E28" s="11">
        <v>74.921745159415593</v>
      </c>
      <c r="F28" s="11">
        <v>70.666410370728599</v>
      </c>
      <c r="G28" s="11">
        <v>71.104063341188507</v>
      </c>
      <c r="H28" s="11">
        <v>67.299325579938298</v>
      </c>
      <c r="I28" s="11">
        <v>70.517004382102598</v>
      </c>
      <c r="J28" s="11">
        <v>73.2735270776775</v>
      </c>
      <c r="K28" s="11">
        <v>72.410039334846999</v>
      </c>
      <c r="L28" s="11">
        <v>62.279007020881103</v>
      </c>
      <c r="M28" s="11">
        <v>60.768552620839998</v>
      </c>
      <c r="N28" s="11">
        <v>61.153175906864703</v>
      </c>
      <c r="O28" s="11">
        <v>57.667828359791898</v>
      </c>
      <c r="P28" s="11">
        <v>53.482786586330697</v>
      </c>
      <c r="Q28" s="11">
        <v>49.155489620146298</v>
      </c>
      <c r="R28" s="11">
        <v>45.421277583651303</v>
      </c>
      <c r="S28" s="11">
        <v>46.955369089963597</v>
      </c>
      <c r="T28" s="11">
        <v>42.307057148833103</v>
      </c>
      <c r="U28" s="11">
        <v>51.0117319579834</v>
      </c>
      <c r="V28" s="11">
        <v>49.464013160907399</v>
      </c>
      <c r="W28" s="11">
        <v>46.714537341779597</v>
      </c>
      <c r="X28" s="11">
        <v>48.753143081202701</v>
      </c>
      <c r="Y28" s="11">
        <v>53.430571929571499</v>
      </c>
      <c r="Z28" s="11">
        <v>49.8085949444555</v>
      </c>
      <c r="AA28" s="11" t="s">
        <v>5</v>
      </c>
    </row>
    <row r="29" spans="1:27" s="12" customFormat="1" ht="20.100000000000001" customHeight="1" thickBot="1">
      <c r="A29" s="13" t="s">
        <v>30</v>
      </c>
      <c r="B29" s="14">
        <v>56.758742839915598</v>
      </c>
      <c r="C29" s="14">
        <v>90.731040025913501</v>
      </c>
      <c r="D29" s="14">
        <v>35.834546711841597</v>
      </c>
      <c r="E29" s="14">
        <v>43.458775058883397</v>
      </c>
      <c r="F29" s="14">
        <v>41.4024379973891</v>
      </c>
      <c r="G29" s="14">
        <v>42.6669940842987</v>
      </c>
      <c r="H29" s="14">
        <v>44.534589466180798</v>
      </c>
      <c r="I29" s="14">
        <v>46.472599793624099</v>
      </c>
      <c r="J29" s="14">
        <v>58.278003841130101</v>
      </c>
      <c r="K29" s="14">
        <v>52.0781750435902</v>
      </c>
      <c r="L29" s="14">
        <v>41.5298184961106</v>
      </c>
      <c r="M29" s="14">
        <v>46.2947416129334</v>
      </c>
      <c r="N29" s="14">
        <v>49.594481449525503</v>
      </c>
      <c r="O29" s="14">
        <v>42.741992009532503</v>
      </c>
      <c r="P29" s="14">
        <v>37.420791231375198</v>
      </c>
      <c r="Q29" s="14">
        <v>32.149366337472998</v>
      </c>
      <c r="R29" s="14">
        <v>28.5680352901256</v>
      </c>
      <c r="S29" s="14">
        <v>30.441054602375601</v>
      </c>
      <c r="T29" s="14">
        <v>28.137304391721401</v>
      </c>
      <c r="U29" s="14">
        <v>33.4588883785025</v>
      </c>
      <c r="V29" s="14">
        <v>28.891958971072398</v>
      </c>
      <c r="W29" s="14">
        <v>24.2510279547229</v>
      </c>
      <c r="X29" s="14">
        <v>23.6530780629774</v>
      </c>
      <c r="Y29" s="14">
        <v>25.1454683128105</v>
      </c>
      <c r="Z29" s="14">
        <v>28.9791509128227</v>
      </c>
      <c r="AA29" s="14">
        <v>41.3230365729273</v>
      </c>
    </row>
    <row r="30" spans="1:27" s="12" customFormat="1" ht="20.100000000000001" customHeight="1" thickBot="1">
      <c r="A30" s="10" t="s">
        <v>31</v>
      </c>
      <c r="B30" s="11">
        <v>71.145755422587897</v>
      </c>
      <c r="C30" s="11">
        <v>64.094003241491095</v>
      </c>
      <c r="D30" s="11">
        <v>70.733171455551101</v>
      </c>
      <c r="E30" s="11">
        <v>75.692195641212393</v>
      </c>
      <c r="F30" s="11">
        <v>78.388245473908398</v>
      </c>
      <c r="G30" s="11">
        <v>75.013304346210305</v>
      </c>
      <c r="H30" s="11">
        <v>82.1041655092246</v>
      </c>
      <c r="I30" s="11">
        <v>68.927546055654602</v>
      </c>
      <c r="J30" s="11">
        <v>88.243898728548302</v>
      </c>
      <c r="K30" s="11">
        <v>77.646899503838696</v>
      </c>
      <c r="L30" s="11">
        <v>65.683885027986605</v>
      </c>
      <c r="M30" s="11">
        <v>64.822632448740094</v>
      </c>
      <c r="N30" s="11">
        <v>67.532072924954505</v>
      </c>
      <c r="O30" s="11">
        <v>77.909567844802794</v>
      </c>
      <c r="P30" s="11">
        <v>76.042898915112801</v>
      </c>
      <c r="Q30" s="11">
        <v>84.544872506422294</v>
      </c>
      <c r="R30" s="11">
        <v>95.125663334215005</v>
      </c>
      <c r="S30" s="11">
        <v>87.486407461149795</v>
      </c>
      <c r="T30" s="11">
        <v>92.538508308070703</v>
      </c>
      <c r="U30" s="11">
        <v>78.280553555286204</v>
      </c>
      <c r="V30" s="11">
        <v>84.595540304389104</v>
      </c>
      <c r="W30" s="11">
        <v>83.402479325260998</v>
      </c>
      <c r="X30" s="11">
        <v>95.800610233538507</v>
      </c>
      <c r="Y30" s="11">
        <v>97.180651110007801</v>
      </c>
      <c r="Z30" s="11">
        <v>95.998817052413997</v>
      </c>
      <c r="AA30" s="11">
        <v>83.832610817554198</v>
      </c>
    </row>
    <row r="31" spans="1:27" s="12" customFormat="1" ht="20.100000000000001" customHeight="1" thickBot="1">
      <c r="A31" s="13" t="s">
        <v>32</v>
      </c>
      <c r="B31" s="14">
        <v>139.559428995589</v>
      </c>
      <c r="C31" s="14">
        <v>132.50339385154601</v>
      </c>
      <c r="D31" s="14">
        <v>124.64704871537199</v>
      </c>
      <c r="E31" s="14">
        <v>118.00468333465101</v>
      </c>
      <c r="F31" s="14">
        <v>105.295436755834</v>
      </c>
      <c r="G31" s="14">
        <v>102.694045993282</v>
      </c>
      <c r="H31" s="14">
        <v>93.239679165460203</v>
      </c>
      <c r="I31" s="14">
        <v>86.767010309278305</v>
      </c>
      <c r="J31" s="14">
        <v>82.091093349650095</v>
      </c>
      <c r="K31" s="14">
        <v>82.9119475269801</v>
      </c>
      <c r="L31" s="14">
        <v>84.081475787855496</v>
      </c>
      <c r="M31" s="14">
        <v>83.936558048633799</v>
      </c>
      <c r="N31" s="14">
        <v>82.993904128567493</v>
      </c>
      <c r="O31" s="14">
        <v>84.822460776217994</v>
      </c>
      <c r="P31" s="14">
        <v>84.7578347578348</v>
      </c>
      <c r="Q31" s="14">
        <v>83.316194571686793</v>
      </c>
      <c r="R31" s="14">
        <v>86.2438371172926</v>
      </c>
      <c r="S31" s="14">
        <v>86.850202429149803</v>
      </c>
      <c r="T31" s="14">
        <v>88.974022687006695</v>
      </c>
      <c r="U31" s="14">
        <v>85.213221829988896</v>
      </c>
      <c r="V31" s="14">
        <v>88.406631762652694</v>
      </c>
      <c r="W31" s="14">
        <v>88.707194756616303</v>
      </c>
      <c r="X31" s="14">
        <v>79.209087050292993</v>
      </c>
      <c r="Y31" s="14">
        <v>69.185808643329693</v>
      </c>
      <c r="Z31" s="14">
        <v>65.864431447329096</v>
      </c>
      <c r="AA31" s="14">
        <v>66.594602487820893</v>
      </c>
    </row>
    <row r="32" spans="1:27" s="12" customFormat="1" ht="20.100000000000001" customHeight="1" thickBot="1">
      <c r="A32" s="10" t="s">
        <v>33</v>
      </c>
      <c r="B32" s="11">
        <v>48.431276725717801</v>
      </c>
      <c r="C32" s="11">
        <v>57.3655494933749</v>
      </c>
      <c r="D32" s="11">
        <v>53.853893721832101</v>
      </c>
      <c r="E32" s="11">
        <v>64.175953707672505</v>
      </c>
      <c r="F32" s="11">
        <v>60.136450285943603</v>
      </c>
      <c r="G32" s="11">
        <v>58.765917602996304</v>
      </c>
      <c r="H32" s="11">
        <v>55.902298850574702</v>
      </c>
      <c r="I32" s="11">
        <v>59.141988833133098</v>
      </c>
      <c r="J32" s="11">
        <v>63.349552660492897</v>
      </c>
      <c r="K32" s="11">
        <v>66.289104638619193</v>
      </c>
      <c r="L32" s="11">
        <v>51.877359453117002</v>
      </c>
      <c r="M32" s="11">
        <v>60.329457364341103</v>
      </c>
      <c r="N32" s="11">
        <v>60.1337844071967</v>
      </c>
      <c r="O32" s="11">
        <v>44.129083878643698</v>
      </c>
      <c r="P32" s="11">
        <v>43.8023565340579</v>
      </c>
      <c r="Q32" s="11">
        <v>42.604185073952102</v>
      </c>
      <c r="R32" s="11">
        <v>22.995235325078301</v>
      </c>
      <c r="S32" s="11">
        <v>18.804401379536898</v>
      </c>
      <c r="T32" s="11">
        <v>16.701524032825301</v>
      </c>
      <c r="U32" s="11" t="s">
        <v>5</v>
      </c>
      <c r="V32" s="11" t="s">
        <v>5</v>
      </c>
      <c r="W32" s="11" t="s">
        <v>5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>
        <v>51.801714799170298</v>
      </c>
      <c r="C33" s="14">
        <v>52.175425353196701</v>
      </c>
      <c r="D33" s="14">
        <v>50.270438874177898</v>
      </c>
      <c r="E33" s="14">
        <v>48.284773480919696</v>
      </c>
      <c r="F33" s="14">
        <v>48.136191548142797</v>
      </c>
      <c r="G33" s="14">
        <v>47.921536193318701</v>
      </c>
      <c r="H33" s="14">
        <v>46.0290622746137</v>
      </c>
      <c r="I33" s="14">
        <v>45.345730051988198</v>
      </c>
      <c r="J33" s="14">
        <v>41.560986287441203</v>
      </c>
      <c r="K33" s="14">
        <v>41.579832826848801</v>
      </c>
      <c r="L33" s="14">
        <v>43.754647153066401</v>
      </c>
      <c r="M33" s="14">
        <v>46.122145675153597</v>
      </c>
      <c r="N33" s="14">
        <v>45.010072753462801</v>
      </c>
      <c r="O33" s="14">
        <v>44.577081875688002</v>
      </c>
      <c r="P33" s="14">
        <v>43.9981942794943</v>
      </c>
      <c r="Q33" s="14">
        <v>44.186482896658802</v>
      </c>
      <c r="R33" s="14">
        <v>44.335043055851102</v>
      </c>
      <c r="S33" s="14">
        <v>45.152403282532198</v>
      </c>
      <c r="T33" s="14">
        <v>44.705826822071103</v>
      </c>
      <c r="U33" s="14">
        <v>48.841244500676503</v>
      </c>
      <c r="V33" s="14">
        <v>48.116708098276902</v>
      </c>
      <c r="W33" s="14">
        <v>47.967990628835402</v>
      </c>
      <c r="X33" s="14">
        <v>49.651223010323797</v>
      </c>
      <c r="Y33" s="14">
        <v>51.801420166442</v>
      </c>
      <c r="Z33" s="14">
        <v>52.388415007781497</v>
      </c>
      <c r="AA33" s="14">
        <v>54.124327865225602</v>
      </c>
    </row>
    <row r="34" spans="1:27" s="12" customFormat="1" ht="20.100000000000001" customHeight="1" thickBot="1">
      <c r="A34" s="10" t="s">
        <v>35</v>
      </c>
      <c r="B34" s="11" t="s">
        <v>5</v>
      </c>
      <c r="C34" s="11" t="s">
        <v>5</v>
      </c>
      <c r="D34" s="11" t="s">
        <v>5</v>
      </c>
      <c r="E34" s="11" t="s">
        <v>5</v>
      </c>
      <c r="F34" s="11" t="s">
        <v>5</v>
      </c>
      <c r="G34" s="11">
        <v>36.479206149783899</v>
      </c>
      <c r="H34" s="11">
        <v>34.993397472175097</v>
      </c>
      <c r="I34" s="11">
        <v>36.386527194075903</v>
      </c>
      <c r="J34" s="11">
        <v>35.007286373529801</v>
      </c>
      <c r="K34" s="11">
        <v>35.1831707342781</v>
      </c>
      <c r="L34" s="11">
        <v>32.8914436656164</v>
      </c>
      <c r="M34" s="11">
        <v>62.8178221870713</v>
      </c>
      <c r="N34" s="11">
        <v>61.422216922767497</v>
      </c>
      <c r="O34" s="11">
        <v>62.755796408669497</v>
      </c>
      <c r="P34" s="11">
        <v>64.559990662742194</v>
      </c>
      <c r="Q34" s="11">
        <v>83.584428844403007</v>
      </c>
      <c r="R34" s="11" t="s">
        <v>5</v>
      </c>
      <c r="S34" s="11" t="s">
        <v>5</v>
      </c>
      <c r="T34" s="11" t="s">
        <v>5</v>
      </c>
      <c r="U34" s="11" t="s">
        <v>5</v>
      </c>
      <c r="V34" s="11" t="s">
        <v>5</v>
      </c>
      <c r="W34" s="11" t="s">
        <v>5</v>
      </c>
      <c r="X34" s="11" t="s">
        <v>5</v>
      </c>
      <c r="Y34" s="11" t="s">
        <v>5</v>
      </c>
      <c r="Z34" s="11" t="s">
        <v>5</v>
      </c>
      <c r="AA34" s="11" t="s">
        <v>5</v>
      </c>
    </row>
    <row r="35" spans="1:27" s="12" customFormat="1" ht="20.100000000000001" customHeight="1" thickBot="1">
      <c r="A35" s="13" t="s">
        <v>36</v>
      </c>
      <c r="B35" s="14">
        <v>79.150146137545804</v>
      </c>
      <c r="C35" s="14">
        <v>83.673500468594398</v>
      </c>
      <c r="D35" s="14">
        <v>82.232261127020607</v>
      </c>
      <c r="E35" s="14">
        <v>85.843347378216606</v>
      </c>
      <c r="F35" s="14">
        <v>86.0768145291173</v>
      </c>
      <c r="G35" s="14">
        <v>86.077240274403906</v>
      </c>
      <c r="H35" s="14">
        <v>84.377186424171896</v>
      </c>
      <c r="I35" s="14">
        <v>77.518088986642795</v>
      </c>
      <c r="J35" s="14">
        <v>69.124216877604098</v>
      </c>
      <c r="K35" s="14">
        <v>76.946597209591701</v>
      </c>
      <c r="L35" s="14">
        <v>76.872300691015596</v>
      </c>
      <c r="M35" s="14">
        <v>72.088056303278293</v>
      </c>
      <c r="N35" s="14">
        <v>70.547913765758807</v>
      </c>
      <c r="O35" s="14">
        <v>70.711071469576197</v>
      </c>
      <c r="P35" s="14">
        <v>70.867311514748593</v>
      </c>
      <c r="Q35" s="14">
        <v>73.419265919967899</v>
      </c>
      <c r="R35" s="14">
        <v>69.664095135118401</v>
      </c>
      <c r="S35" s="14">
        <v>70.525627689415998</v>
      </c>
      <c r="T35" s="14">
        <v>73.448689673809696</v>
      </c>
      <c r="U35" s="14">
        <v>70.508570333816706</v>
      </c>
      <c r="V35" s="14">
        <v>72.597566354991002</v>
      </c>
      <c r="W35" s="14">
        <v>69.944589494750801</v>
      </c>
      <c r="X35" s="14">
        <v>70.740417734511297</v>
      </c>
      <c r="Y35" s="14">
        <v>71.884350231951103</v>
      </c>
      <c r="Z35" s="14">
        <v>74.076468606779002</v>
      </c>
      <c r="AA35" s="14">
        <v>72.754816091935993</v>
      </c>
    </row>
    <row r="36" spans="1:27" s="12" customFormat="1" ht="20.100000000000001" customHeight="1" thickBot="1">
      <c r="A36" s="10" t="s">
        <v>37</v>
      </c>
      <c r="B36" s="11">
        <v>69.180346405894994</v>
      </c>
      <c r="C36" s="11">
        <v>68.715035075911203</v>
      </c>
      <c r="D36" s="11">
        <v>67.253464806052094</v>
      </c>
      <c r="E36" s="11">
        <v>71.648467930932696</v>
      </c>
      <c r="F36" s="11">
        <v>36.095307205363</v>
      </c>
      <c r="G36" s="11">
        <v>62.8520148799754</v>
      </c>
      <c r="H36" s="11">
        <v>67.207371044762198</v>
      </c>
      <c r="I36" s="11">
        <v>74.459171020403204</v>
      </c>
      <c r="J36" s="11">
        <v>76.055958283903905</v>
      </c>
      <c r="K36" s="11">
        <v>72.861449790700505</v>
      </c>
      <c r="L36" s="11">
        <v>74.503850269895096</v>
      </c>
      <c r="M36" s="11">
        <v>73.692185818209694</v>
      </c>
      <c r="N36" s="11">
        <v>73.4101432296046</v>
      </c>
      <c r="O36" s="11">
        <v>70.409055788548599</v>
      </c>
      <c r="P36" s="11">
        <v>67.126092093310305</v>
      </c>
      <c r="Q36" s="11">
        <v>65.081064492993505</v>
      </c>
      <c r="R36" s="11">
        <v>52.621255447748503</v>
      </c>
      <c r="S36" s="11">
        <v>56.3505596136809</v>
      </c>
      <c r="T36" s="11">
        <v>57.294089099352298</v>
      </c>
      <c r="U36" s="11">
        <v>59.3934013603048</v>
      </c>
      <c r="V36" s="11">
        <v>51.357845790516102</v>
      </c>
      <c r="W36" s="11">
        <v>44.809075341876301</v>
      </c>
      <c r="X36" s="11">
        <v>47.812295586439298</v>
      </c>
      <c r="Y36" s="11">
        <v>46.901683697057202</v>
      </c>
      <c r="Z36" s="11">
        <v>50.252066073620199</v>
      </c>
      <c r="AA36" s="11" t="s">
        <v>5</v>
      </c>
    </row>
    <row r="37" spans="1:27" s="12" customFormat="1" ht="20.100000000000001" customHeight="1" thickBot="1">
      <c r="A37" s="13" t="s">
        <v>38</v>
      </c>
      <c r="B37" s="14">
        <v>58.750201958960297</v>
      </c>
      <c r="C37" s="14">
        <v>62.245777643522601</v>
      </c>
      <c r="D37" s="14">
        <v>61.743802097756401</v>
      </c>
      <c r="E37" s="14">
        <v>61.132502960033399</v>
      </c>
      <c r="F37" s="14">
        <v>62.416159082942698</v>
      </c>
      <c r="G37" s="14">
        <v>62.939754650905499</v>
      </c>
      <c r="H37" s="14">
        <v>63.154909379688597</v>
      </c>
      <c r="I37" s="14">
        <v>61.3615991780608</v>
      </c>
      <c r="J37" s="14">
        <v>60.275080023467403</v>
      </c>
      <c r="K37" s="14">
        <v>60.729014664051697</v>
      </c>
      <c r="L37" s="14">
        <v>61.627153647359101</v>
      </c>
      <c r="M37" s="14">
        <v>57.497793053706701</v>
      </c>
      <c r="N37" s="14">
        <v>57.846978097431801</v>
      </c>
      <c r="O37" s="14">
        <v>56.8615043030603</v>
      </c>
      <c r="P37" s="14">
        <v>56.5420722758493</v>
      </c>
      <c r="Q37" s="14">
        <v>57.2499138645614</v>
      </c>
      <c r="R37" s="14">
        <v>57.241498299308297</v>
      </c>
      <c r="S37" s="14">
        <v>57.944008944731699</v>
      </c>
      <c r="T37" s="14">
        <v>58.331787452281098</v>
      </c>
      <c r="U37" s="14">
        <v>58.622707529763503</v>
      </c>
      <c r="V37" s="14">
        <v>58.7593547992414</v>
      </c>
      <c r="W37" s="14">
        <v>59.549042346023597</v>
      </c>
      <c r="X37" s="14">
        <v>60.410246249178797</v>
      </c>
      <c r="Y37" s="14">
        <v>59.932199086113201</v>
      </c>
      <c r="Z37" s="14">
        <v>60.432220124369898</v>
      </c>
      <c r="AA37" s="14">
        <v>58.3344108211679</v>
      </c>
    </row>
    <row r="38" spans="1:27" s="12" customFormat="1" ht="20.100000000000001" customHeight="1" thickBot="1">
      <c r="A38" s="10" t="s">
        <v>39</v>
      </c>
      <c r="B38" s="11">
        <v>92.308548226930995</v>
      </c>
      <c r="C38" s="11">
        <v>98.381777865729404</v>
      </c>
      <c r="D38" s="11">
        <v>101.008907262698</v>
      </c>
      <c r="E38" s="11">
        <v>95.100107634754195</v>
      </c>
      <c r="F38" s="11">
        <v>91.305626283544299</v>
      </c>
      <c r="G38" s="11">
        <v>99.768778089973296</v>
      </c>
      <c r="H38" s="11">
        <v>97.226872959145993</v>
      </c>
      <c r="I38" s="11">
        <v>91.101432430273405</v>
      </c>
      <c r="J38" s="11">
        <v>82.808177915756005</v>
      </c>
      <c r="K38" s="11">
        <v>75.876724071424604</v>
      </c>
      <c r="L38" s="11">
        <v>77.441994810782603</v>
      </c>
      <c r="M38" s="11">
        <v>69.523138242623403</v>
      </c>
      <c r="N38" s="11">
        <v>82.112124315673398</v>
      </c>
      <c r="O38" s="11">
        <v>82.222068273920698</v>
      </c>
      <c r="P38" s="11">
        <v>78.940164026934198</v>
      </c>
      <c r="Q38" s="11">
        <v>78.840988593164894</v>
      </c>
      <c r="R38" s="11">
        <v>75.489188083827003</v>
      </c>
      <c r="S38" s="11">
        <v>77.164300377365805</v>
      </c>
      <c r="T38" s="11">
        <v>75.641610426067103</v>
      </c>
      <c r="U38" s="11">
        <v>78.537981152308603</v>
      </c>
      <c r="V38" s="11">
        <v>77.818182894204497</v>
      </c>
      <c r="W38" s="11">
        <v>75.866581174700897</v>
      </c>
      <c r="X38" s="11">
        <v>77.850987907682395</v>
      </c>
      <c r="Y38" s="11">
        <v>75.300147497009306</v>
      </c>
      <c r="Z38" s="11">
        <v>69.979364905130296</v>
      </c>
      <c r="AA38" s="11">
        <v>67.419173527982494</v>
      </c>
    </row>
    <row r="39" spans="1:27" s="12" customFormat="1" ht="20.100000000000001" customHeight="1" thickBot="1">
      <c r="A39" s="13" t="s">
        <v>40</v>
      </c>
      <c r="B39" s="14">
        <v>78.986656480876405</v>
      </c>
      <c r="C39" s="14">
        <v>82.420122945683502</v>
      </c>
      <c r="D39" s="14">
        <v>76.682028902007303</v>
      </c>
      <c r="E39" s="14">
        <v>80.265059663474503</v>
      </c>
      <c r="F39" s="14">
        <v>83.9910094609792</v>
      </c>
      <c r="G39" s="14">
        <v>85.862057744185407</v>
      </c>
      <c r="H39" s="14">
        <v>86.212209707399893</v>
      </c>
      <c r="I39" s="14">
        <v>82.880377746074103</v>
      </c>
      <c r="J39" s="14">
        <v>83.617767971853695</v>
      </c>
      <c r="K39" s="14">
        <v>81.075246001845798</v>
      </c>
      <c r="L39" s="14">
        <v>83.419522180568606</v>
      </c>
      <c r="M39" s="14">
        <v>83.184410939691404</v>
      </c>
      <c r="N39" s="14">
        <v>84.161273796932804</v>
      </c>
      <c r="O39" s="14">
        <v>78.221156220472395</v>
      </c>
      <c r="P39" s="14">
        <v>80.368241567460302</v>
      </c>
      <c r="Q39" s="14">
        <v>75.759256166137703</v>
      </c>
      <c r="R39" s="14">
        <v>74.504523231653707</v>
      </c>
      <c r="S39" s="14">
        <v>73.949048673900194</v>
      </c>
      <c r="T39" s="14">
        <v>70.860101956683906</v>
      </c>
      <c r="U39" s="14">
        <v>75.591536614259596</v>
      </c>
      <c r="V39" s="14">
        <v>73.298009780791901</v>
      </c>
      <c r="W39" s="14">
        <v>74.057107493709196</v>
      </c>
      <c r="X39" s="14">
        <v>68.106243415776305</v>
      </c>
      <c r="Y39" s="14">
        <v>67.1504840593674</v>
      </c>
      <c r="Z39" s="14">
        <v>65.450646935220107</v>
      </c>
      <c r="AA39" s="14">
        <v>66.7545231075853</v>
      </c>
    </row>
    <row r="40" spans="1:27" s="12" customFormat="1" ht="20.100000000000001" customHeight="1" thickBot="1">
      <c r="A40" s="10" t="s">
        <v>41</v>
      </c>
      <c r="B40" s="11">
        <v>62.949554266099597</v>
      </c>
      <c r="C40" s="11">
        <v>62.847731073029102</v>
      </c>
      <c r="D40" s="11">
        <v>67.248133844848297</v>
      </c>
      <c r="E40" s="11">
        <v>70.294423619243602</v>
      </c>
      <c r="F40" s="11">
        <v>64.548215188545697</v>
      </c>
      <c r="G40" s="11">
        <v>69.076492115379494</v>
      </c>
      <c r="H40" s="11">
        <v>75.892962667066101</v>
      </c>
      <c r="I40" s="11">
        <v>71.941482865171096</v>
      </c>
      <c r="J40" s="11">
        <v>84.196959230320601</v>
      </c>
      <c r="K40" s="11">
        <v>74.112812031088794</v>
      </c>
      <c r="L40" s="11">
        <v>52.546169899719402</v>
      </c>
      <c r="M40" s="11">
        <v>75.112253391899401</v>
      </c>
      <c r="N40" s="11">
        <v>77.722051718756404</v>
      </c>
      <c r="O40" s="11">
        <v>80.576797187611405</v>
      </c>
      <c r="P40" s="11">
        <v>73.993716698711196</v>
      </c>
      <c r="Q40" s="11">
        <v>75.159926005237395</v>
      </c>
      <c r="R40" s="11">
        <v>63.253408865198303</v>
      </c>
      <c r="S40" s="11">
        <v>77.569315478057803</v>
      </c>
      <c r="T40" s="11">
        <v>65.235513803526402</v>
      </c>
      <c r="U40" s="11">
        <v>75.2136485763031</v>
      </c>
      <c r="V40" s="11">
        <v>66.121028300560397</v>
      </c>
      <c r="W40" s="11">
        <v>65.4282111044988</v>
      </c>
      <c r="X40" s="11">
        <v>58.394901213683902</v>
      </c>
      <c r="Y40" s="11">
        <v>72.889922309631501</v>
      </c>
      <c r="Z40" s="11">
        <v>71.747752800917397</v>
      </c>
      <c r="AA40" s="11">
        <v>77.955315168935101</v>
      </c>
    </row>
    <row r="41" spans="1:27" s="12" customFormat="1" ht="20.100000000000001" customHeight="1" thickBot="1">
      <c r="A41" s="13" t="s">
        <v>42</v>
      </c>
      <c r="B41" s="14">
        <v>45.730421331434002</v>
      </c>
      <c r="C41" s="14">
        <v>51.535752614199197</v>
      </c>
      <c r="D41" s="14">
        <v>50.071256709622197</v>
      </c>
      <c r="E41" s="14">
        <v>52.0825505870597</v>
      </c>
      <c r="F41" s="14">
        <v>51.124077466631803</v>
      </c>
      <c r="G41" s="14">
        <v>51.458572478378002</v>
      </c>
      <c r="H41" s="14">
        <v>48.580894744905798</v>
      </c>
      <c r="I41" s="14">
        <v>47.672222678380798</v>
      </c>
      <c r="J41" s="14">
        <v>57.8951391717533</v>
      </c>
      <c r="K41" s="14">
        <v>50.190777266713397</v>
      </c>
      <c r="L41" s="14">
        <v>35.362504332986703</v>
      </c>
      <c r="M41" s="14">
        <v>37.262845453451497</v>
      </c>
      <c r="N41" s="14">
        <v>36.1541143203915</v>
      </c>
      <c r="O41" s="14">
        <v>37.589863191555899</v>
      </c>
      <c r="P41" s="14">
        <v>37.169173248193601</v>
      </c>
      <c r="Q41" s="14">
        <v>30.564806292360501</v>
      </c>
      <c r="R41" s="14">
        <v>29.711031133163299</v>
      </c>
      <c r="S41" s="14">
        <v>30.4181240653079</v>
      </c>
      <c r="T41" s="14">
        <v>28.049670980993302</v>
      </c>
      <c r="U41" s="14">
        <v>36.447141405943498</v>
      </c>
      <c r="V41" s="14">
        <v>31.9874399049123</v>
      </c>
      <c r="W41" s="14">
        <v>28.271954674221</v>
      </c>
      <c r="X41" s="14">
        <v>29.114185912436</v>
      </c>
      <c r="Y41" s="14">
        <v>26.413415919873501</v>
      </c>
      <c r="Z41" s="14">
        <v>27.703960459593102</v>
      </c>
      <c r="AA41" s="14">
        <v>33.094972067039102</v>
      </c>
    </row>
    <row r="42" spans="1:27" s="12" customFormat="1" ht="20.100000000000001" customHeight="1" thickBot="1">
      <c r="A42" s="10" t="s">
        <v>43</v>
      </c>
      <c r="B42" s="11">
        <v>73.760753096765299</v>
      </c>
      <c r="C42" s="11">
        <v>68.216349766505004</v>
      </c>
      <c r="D42" s="11">
        <v>70.024576752151503</v>
      </c>
      <c r="E42" s="11">
        <v>72.212257537465106</v>
      </c>
      <c r="F42" s="11">
        <v>71.1022455903002</v>
      </c>
      <c r="G42" s="11">
        <v>72.423766909870807</v>
      </c>
      <c r="H42" s="11">
        <v>72.882165747795099</v>
      </c>
      <c r="I42" s="11">
        <v>74.875592592714597</v>
      </c>
      <c r="J42" s="11">
        <v>72.066837562405297</v>
      </c>
      <c r="K42" s="11">
        <v>75.687921809950296</v>
      </c>
      <c r="L42" s="11">
        <v>75.377321776602898</v>
      </c>
      <c r="M42" s="11">
        <v>76.275293815276598</v>
      </c>
      <c r="N42" s="11">
        <v>74.783713264044295</v>
      </c>
      <c r="O42" s="11">
        <v>73.856090513507098</v>
      </c>
      <c r="P42" s="11">
        <v>74.189480514415195</v>
      </c>
      <c r="Q42" s="11">
        <v>76.948719203197896</v>
      </c>
      <c r="R42" s="11">
        <v>77.6455302720492</v>
      </c>
      <c r="S42" s="11">
        <v>77.900137514007397</v>
      </c>
      <c r="T42" s="11">
        <v>81.8740427976836</v>
      </c>
      <c r="U42" s="11">
        <v>79.212000690621394</v>
      </c>
      <c r="V42" s="11">
        <v>79.715606300021904</v>
      </c>
      <c r="W42" s="11">
        <v>81.149791753755096</v>
      </c>
      <c r="X42" s="11">
        <v>82.4474646447011</v>
      </c>
      <c r="Y42" s="11">
        <v>80.818842894080305</v>
      </c>
      <c r="Z42" s="11">
        <v>81.017807559794704</v>
      </c>
      <c r="AA42" s="11">
        <v>80.0023605918648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>
        <v>99.039847242887504</v>
      </c>
      <c r="G43" s="14">
        <v>100.770684678672</v>
      </c>
      <c r="H43" s="14">
        <v>98.961755777802495</v>
      </c>
      <c r="I43" s="14">
        <v>98.555773553865507</v>
      </c>
      <c r="J43" s="14">
        <v>96.115837222073907</v>
      </c>
      <c r="K43" s="14">
        <v>94.842199524105595</v>
      </c>
      <c r="L43" s="14">
        <v>89.628152375925694</v>
      </c>
      <c r="M43" s="14">
        <v>94.497589792156205</v>
      </c>
      <c r="N43" s="14">
        <v>95.486248403334201</v>
      </c>
      <c r="O43" s="14">
        <v>98.7978830645161</v>
      </c>
      <c r="P43" s="14">
        <v>103.74434075579801</v>
      </c>
      <c r="Q43" s="14">
        <v>105.091270324645</v>
      </c>
      <c r="R43" s="14">
        <v>108.50288180726101</v>
      </c>
      <c r="S43" s="14">
        <v>107.441243905343</v>
      </c>
      <c r="T43" s="14">
        <v>104.129766988836</v>
      </c>
      <c r="U43" s="14">
        <v>99.482677967034505</v>
      </c>
      <c r="V43" s="14">
        <v>94.106427617776106</v>
      </c>
      <c r="W43" s="14">
        <v>92.047126793961795</v>
      </c>
      <c r="X43" s="14">
        <v>90.455165925754798</v>
      </c>
      <c r="Y43" s="14">
        <v>89.124719550159298</v>
      </c>
      <c r="Z43" s="14">
        <v>93.263392859772694</v>
      </c>
      <c r="AA43" s="14">
        <v>93.013551590619997</v>
      </c>
    </row>
    <row r="44" spans="1:27" s="12" customFormat="1" ht="20.100000000000001" customHeight="1" thickBot="1">
      <c r="A44" s="10" t="s">
        <v>45</v>
      </c>
      <c r="B44" s="11" t="s">
        <v>5</v>
      </c>
      <c r="C44" s="11" t="s">
        <v>5</v>
      </c>
      <c r="D44" s="11" t="s">
        <v>5</v>
      </c>
      <c r="E44" s="11" t="s">
        <v>5</v>
      </c>
      <c r="F44" s="11">
        <v>29.914692324563099</v>
      </c>
      <c r="G44" s="11">
        <v>32.050502086969203</v>
      </c>
      <c r="H44" s="11">
        <v>27.280443573521499</v>
      </c>
      <c r="I44" s="11">
        <v>22.699639548922601</v>
      </c>
      <c r="J44" s="11">
        <v>25.3120852372633</v>
      </c>
      <c r="K44" s="11">
        <v>21.114584026069</v>
      </c>
      <c r="L44" s="11">
        <v>15.2260000618754</v>
      </c>
      <c r="M44" s="11">
        <v>15.437030075188</v>
      </c>
      <c r="N44" s="11">
        <v>18.419783213211499</v>
      </c>
      <c r="O44" s="11">
        <v>16.498371525629501</v>
      </c>
      <c r="P44" s="11">
        <v>17.457926449200102</v>
      </c>
      <c r="Q44" s="11">
        <v>15.971892332085099</v>
      </c>
      <c r="R44" s="11">
        <v>16.329063088023599</v>
      </c>
      <c r="S44" s="11">
        <v>17.138947861810401</v>
      </c>
      <c r="T44" s="11">
        <v>15.414351868402701</v>
      </c>
      <c r="U44" s="11">
        <v>19.277162585045499</v>
      </c>
      <c r="V44" s="11">
        <v>16.1701552442177</v>
      </c>
      <c r="W44" s="11">
        <v>13.411287338177999</v>
      </c>
      <c r="X44" s="11">
        <v>13.408687878083899</v>
      </c>
      <c r="Y44" s="11">
        <v>14.563936248304801</v>
      </c>
      <c r="Z44" s="11">
        <v>15.780954842285</v>
      </c>
      <c r="AA44" s="11">
        <v>21.972651198491601</v>
      </c>
    </row>
    <row r="45" spans="1:27" s="12" customFormat="1" ht="20.100000000000001" customHeight="1" thickBot="1">
      <c r="A45" s="13" t="s">
        <v>46</v>
      </c>
      <c r="B45" s="14">
        <v>46.676224578925897</v>
      </c>
      <c r="C45" s="14">
        <v>44.2388274545443</v>
      </c>
      <c r="D45" s="14">
        <v>44.427074456518497</v>
      </c>
      <c r="E45" s="14">
        <v>48.039126542966599</v>
      </c>
      <c r="F45" s="14">
        <v>47.803520489807298</v>
      </c>
      <c r="G45" s="14">
        <v>46.912488003838803</v>
      </c>
      <c r="H45" s="14">
        <v>43.924990012661901</v>
      </c>
      <c r="I45" s="14">
        <v>42.308974562309203</v>
      </c>
      <c r="J45" s="14">
        <v>45.992668042323402</v>
      </c>
      <c r="K45" s="14">
        <v>41.786049778905799</v>
      </c>
      <c r="L45" s="14">
        <v>36.527763823184401</v>
      </c>
      <c r="M45" s="14">
        <v>37.819104293191302</v>
      </c>
      <c r="N45" s="14">
        <v>36.828193084955203</v>
      </c>
      <c r="O45" s="14">
        <v>33.5525596285581</v>
      </c>
      <c r="P45" s="14">
        <v>30.388453677947599</v>
      </c>
      <c r="Q45" s="14">
        <v>26.337474639880199</v>
      </c>
      <c r="R45" s="14">
        <v>26.026379197600299</v>
      </c>
      <c r="S45" s="14">
        <v>27.8535077978506</v>
      </c>
      <c r="T45" s="14">
        <v>26.8795806361255</v>
      </c>
      <c r="U45" s="14">
        <v>36.778804773052499</v>
      </c>
      <c r="V45" s="14">
        <v>32.366645524799999</v>
      </c>
      <c r="W45" s="14">
        <v>27.154760719335599</v>
      </c>
      <c r="X45" s="14">
        <v>28.535926235696699</v>
      </c>
      <c r="Y45" s="14">
        <v>30.0486268024572</v>
      </c>
      <c r="Z45" s="14">
        <v>32.186033381808599</v>
      </c>
      <c r="AA45" s="14">
        <v>40.817591032760703</v>
      </c>
    </row>
    <row r="46" spans="1:27" s="12" customFormat="1" ht="20.100000000000001" customHeight="1" thickBot="1">
      <c r="A46" s="10" t="s">
        <v>47</v>
      </c>
      <c r="B46" s="11">
        <v>79.191193771946899</v>
      </c>
      <c r="C46" s="11">
        <v>79.743526777798905</v>
      </c>
      <c r="D46" s="11">
        <v>80.311276251146197</v>
      </c>
      <c r="E46" s="11">
        <v>82.927389397099503</v>
      </c>
      <c r="F46" s="11">
        <v>81.717279916950304</v>
      </c>
      <c r="G46" s="11">
        <v>79.508777036849807</v>
      </c>
      <c r="H46" s="11">
        <v>80.204882079437695</v>
      </c>
      <c r="I46" s="11">
        <v>78.028740389901003</v>
      </c>
      <c r="J46" s="11">
        <v>78.274457463351993</v>
      </c>
      <c r="K46" s="11">
        <v>75.770237793772495</v>
      </c>
      <c r="L46" s="11">
        <v>76.040159435631594</v>
      </c>
      <c r="M46" s="11">
        <v>78.043056735592998</v>
      </c>
      <c r="N46" s="11">
        <v>79.973930959265402</v>
      </c>
      <c r="O46" s="11">
        <v>76.836306538815606</v>
      </c>
      <c r="P46" s="11">
        <v>77.545948961719105</v>
      </c>
      <c r="Q46" s="11">
        <v>77.624409829170006</v>
      </c>
      <c r="R46" s="11">
        <v>79.115297135544907</v>
      </c>
      <c r="S46" s="11">
        <v>78.964028663643603</v>
      </c>
      <c r="T46" s="11">
        <v>81.638947091876403</v>
      </c>
      <c r="U46" s="11">
        <v>80.550203831519298</v>
      </c>
      <c r="V46" s="11">
        <v>78.548530242107404</v>
      </c>
      <c r="W46" s="11">
        <v>77.296454839970593</v>
      </c>
      <c r="X46" s="11">
        <v>76.604921130242602</v>
      </c>
      <c r="Y46" s="11">
        <v>77.737697669109096</v>
      </c>
      <c r="Z46" s="11">
        <v>77.786510106346299</v>
      </c>
      <c r="AA46" s="11">
        <v>76.753747537582996</v>
      </c>
    </row>
    <row r="47" spans="1:27" s="12" customFormat="1" ht="20.100000000000001" customHeight="1" thickBot="1">
      <c r="A47" s="13" t="s">
        <v>48</v>
      </c>
      <c r="B47" s="14">
        <v>78.505071859817406</v>
      </c>
      <c r="C47" s="14">
        <v>77.093109570547398</v>
      </c>
      <c r="D47" s="14">
        <v>84.440989307726099</v>
      </c>
      <c r="E47" s="14">
        <v>86.446719122807394</v>
      </c>
      <c r="F47" s="14">
        <v>76.773252494153994</v>
      </c>
      <c r="G47" s="14">
        <v>93.479441055844205</v>
      </c>
      <c r="H47" s="14">
        <v>92.798438865963405</v>
      </c>
      <c r="I47" s="14">
        <v>95.296043446947806</v>
      </c>
      <c r="J47" s="14">
        <v>92.964891037707602</v>
      </c>
      <c r="K47" s="14">
        <v>94.335366944218094</v>
      </c>
      <c r="L47" s="14">
        <v>105.83036159938401</v>
      </c>
      <c r="M47" s="14">
        <v>95.815496784990302</v>
      </c>
      <c r="N47" s="14">
        <v>95.641277055527993</v>
      </c>
      <c r="O47" s="14">
        <v>94.957189573945399</v>
      </c>
      <c r="P47" s="14">
        <v>91.860892201077903</v>
      </c>
      <c r="Q47" s="14">
        <v>90.409343198773399</v>
      </c>
      <c r="R47" s="14">
        <v>87.704304343570797</v>
      </c>
      <c r="S47" s="14">
        <v>90.988395762046295</v>
      </c>
      <c r="T47" s="14">
        <v>93.409612896355</v>
      </c>
      <c r="U47" s="14">
        <v>94.0183454499753</v>
      </c>
      <c r="V47" s="14">
        <v>76.549798336024097</v>
      </c>
      <c r="W47" s="14">
        <v>96.073150882860304</v>
      </c>
      <c r="X47" s="14">
        <v>89.785852436046895</v>
      </c>
      <c r="Y47" s="14">
        <v>107.732181219353</v>
      </c>
      <c r="Z47" s="14">
        <v>100.83098745537301</v>
      </c>
      <c r="AA47" s="14">
        <v>102.384872665659</v>
      </c>
    </row>
    <row r="48" spans="1:27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>
        <v>86.068150516396898</v>
      </c>
      <c r="C49" s="14">
        <v>83.599738314471793</v>
      </c>
      <c r="D49" s="14">
        <v>82.862072035648595</v>
      </c>
      <c r="E49" s="14">
        <v>75.705933095549199</v>
      </c>
      <c r="F49" s="14">
        <v>83.003564640713805</v>
      </c>
      <c r="G49" s="14">
        <v>85.215548534132296</v>
      </c>
      <c r="H49" s="14">
        <v>90.264889106918503</v>
      </c>
      <c r="I49" s="14">
        <v>85.984251535586694</v>
      </c>
      <c r="J49" s="14">
        <v>84.296962462174506</v>
      </c>
      <c r="K49" s="14">
        <v>85.866154940575598</v>
      </c>
      <c r="L49" s="14">
        <v>63.469229896909802</v>
      </c>
      <c r="M49" s="14">
        <v>66.550175432509903</v>
      </c>
      <c r="N49" s="14">
        <v>66.611713921517307</v>
      </c>
      <c r="O49" s="14">
        <v>63.345045920367902</v>
      </c>
      <c r="P49" s="14">
        <v>57.641090420232601</v>
      </c>
      <c r="Q49" s="14">
        <v>67.289543660385903</v>
      </c>
      <c r="R49" s="14">
        <v>64.870684258400502</v>
      </c>
      <c r="S49" s="14">
        <v>58.751927942339201</v>
      </c>
      <c r="T49" s="14">
        <v>58.867726777698998</v>
      </c>
      <c r="U49" s="14">
        <v>67.052247295451906</v>
      </c>
      <c r="V49" s="14">
        <v>63.764702234609999</v>
      </c>
      <c r="W49" s="14">
        <v>66.067659638528895</v>
      </c>
      <c r="X49" s="14">
        <v>79.102834870897993</v>
      </c>
      <c r="Y49" s="14">
        <v>79.280678336412095</v>
      </c>
      <c r="Z49" s="14">
        <v>80.671586610080396</v>
      </c>
      <c r="AA49" s="14">
        <v>81.597032377965206</v>
      </c>
    </row>
    <row r="50" spans="1:27" s="12" customFormat="1" ht="20.100000000000001" customHeight="1" thickBot="1">
      <c r="A50" s="10" t="s">
        <v>51</v>
      </c>
      <c r="B50" s="11">
        <v>61.617306206541301</v>
      </c>
      <c r="C50" s="11">
        <v>61.267008699531601</v>
      </c>
      <c r="D50" s="11">
        <v>60.754654803097701</v>
      </c>
      <c r="E50" s="11">
        <v>64.083270457507396</v>
      </c>
      <c r="F50" s="11">
        <v>64.125172549792893</v>
      </c>
      <c r="G50" s="11">
        <v>63.792915708999601</v>
      </c>
      <c r="H50" s="11">
        <v>62.846401033864304</v>
      </c>
      <c r="I50" s="11">
        <v>64.384457956718293</v>
      </c>
      <c r="J50" s="11">
        <v>57.048518518518499</v>
      </c>
      <c r="K50" s="11">
        <v>61.799215214542201</v>
      </c>
      <c r="L50" s="11">
        <v>63.616961475200299</v>
      </c>
      <c r="M50" s="11">
        <v>70.075601063210698</v>
      </c>
      <c r="N50" s="11">
        <v>69.9808108529365</v>
      </c>
      <c r="O50" s="11">
        <v>78.357073791556402</v>
      </c>
      <c r="P50" s="11">
        <v>74.540593748529005</v>
      </c>
      <c r="Q50" s="11">
        <v>66.537234693877593</v>
      </c>
      <c r="R50" s="11">
        <v>45.623431862336901</v>
      </c>
      <c r="S50" s="11">
        <v>40.702146135715203</v>
      </c>
      <c r="T50" s="11">
        <v>38.987420086615799</v>
      </c>
      <c r="U50" s="11">
        <v>39.405903365294201</v>
      </c>
      <c r="V50" s="11">
        <v>35.003752188776801</v>
      </c>
      <c r="W50" s="11">
        <v>20.655275394409099</v>
      </c>
      <c r="X50" s="11">
        <v>21.729341608859698</v>
      </c>
      <c r="Y50" s="11">
        <v>23.151429246397399</v>
      </c>
      <c r="Z50" s="11">
        <v>21.420262882400799</v>
      </c>
      <c r="AA50" s="11">
        <v>33.363641529806202</v>
      </c>
    </row>
    <row r="51" spans="1:27" s="12" customFormat="1" ht="20.100000000000001" customHeight="1" thickBot="1">
      <c r="A51" s="13" t="s">
        <v>52</v>
      </c>
      <c r="B51" s="14">
        <v>68.717763334426493</v>
      </c>
      <c r="C51" s="14">
        <v>74.425479195285703</v>
      </c>
      <c r="D51" s="14">
        <v>73.781718375803905</v>
      </c>
      <c r="E51" s="14">
        <v>73.472948967384099</v>
      </c>
      <c r="F51" s="14">
        <v>68.931893041112303</v>
      </c>
      <c r="G51" s="14">
        <v>66.2624107885634</v>
      </c>
      <c r="H51" s="14">
        <v>70.591913666648793</v>
      </c>
      <c r="I51" s="14">
        <v>69.649213700033698</v>
      </c>
      <c r="J51" s="14">
        <v>67.518059374243407</v>
      </c>
      <c r="K51" s="14">
        <v>70.305411357942702</v>
      </c>
      <c r="L51" s="14">
        <v>63.507443181202703</v>
      </c>
      <c r="M51" s="14">
        <v>61.015005174612398</v>
      </c>
      <c r="N51" s="14">
        <v>59.872964118652902</v>
      </c>
      <c r="O51" s="14">
        <v>58.44131663444</v>
      </c>
      <c r="P51" s="14">
        <v>66.479568076155005</v>
      </c>
      <c r="Q51" s="14">
        <v>69.113347711621699</v>
      </c>
      <c r="R51" s="14">
        <v>68.930898869484906</v>
      </c>
      <c r="S51" s="14">
        <v>59.085136652020502</v>
      </c>
      <c r="T51" s="14" t="s">
        <v>5</v>
      </c>
      <c r="U51" s="14" t="s">
        <v>5</v>
      </c>
      <c r="V51" s="14" t="s">
        <v>5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>
        <v>73.662551440329196</v>
      </c>
      <c r="C52" s="11">
        <v>70.192307692307693</v>
      </c>
      <c r="D52" s="11">
        <v>42.225656877897997</v>
      </c>
      <c r="E52" s="11">
        <v>52.0210448901083</v>
      </c>
      <c r="F52" s="11">
        <v>55.3498760138596</v>
      </c>
      <c r="G52" s="11">
        <v>61.873419535083599</v>
      </c>
      <c r="H52" s="11">
        <v>64.323837878772196</v>
      </c>
      <c r="I52" s="11">
        <v>70.474295093453804</v>
      </c>
      <c r="J52" s="11">
        <v>84.149565786691198</v>
      </c>
      <c r="K52" s="11">
        <v>74.170021244607</v>
      </c>
      <c r="L52" s="11">
        <v>84.446550925736801</v>
      </c>
      <c r="M52" s="11">
        <v>85.011339169512397</v>
      </c>
      <c r="N52" s="11">
        <v>88.232196161705801</v>
      </c>
      <c r="O52" s="11">
        <v>88.745144578274505</v>
      </c>
      <c r="P52" s="11">
        <v>84.910825897205797</v>
      </c>
      <c r="Q52" s="11">
        <v>97.398898994351697</v>
      </c>
      <c r="R52" s="11">
        <v>109.164390294996</v>
      </c>
      <c r="S52" s="11">
        <v>116.263423727917</v>
      </c>
      <c r="T52" s="11">
        <v>125.27371384734001</v>
      </c>
      <c r="U52" s="11">
        <v>108.060462466975</v>
      </c>
      <c r="V52" s="11">
        <v>108.03930449142101</v>
      </c>
      <c r="W52" s="11">
        <v>115.167392945386</v>
      </c>
      <c r="X52" s="11">
        <v>119.297984962572</v>
      </c>
      <c r="Y52" s="11">
        <v>118.314069459009</v>
      </c>
      <c r="Z52" s="11" t="s">
        <v>5</v>
      </c>
      <c r="AA52" s="11" t="s">
        <v>5</v>
      </c>
    </row>
    <row r="53" spans="1:27" s="12" customFormat="1" ht="20.100000000000001" customHeight="1" thickBot="1">
      <c r="A53" s="13" t="s">
        <v>54</v>
      </c>
      <c r="B53" s="14">
        <v>71.0898585087334</v>
      </c>
      <c r="C53" s="14">
        <v>73.4556873457569</v>
      </c>
      <c r="D53" s="14">
        <v>81.133071636874604</v>
      </c>
      <c r="E53" s="14">
        <v>84.143959518256594</v>
      </c>
      <c r="F53" s="14">
        <v>75.507886390930196</v>
      </c>
      <c r="G53" s="14">
        <v>76.720634118419298</v>
      </c>
      <c r="H53" s="14">
        <v>80.070799127367593</v>
      </c>
      <c r="I53" s="14">
        <v>89.244632442290794</v>
      </c>
      <c r="J53" s="14">
        <v>86.317747716161705</v>
      </c>
      <c r="K53" s="14">
        <v>87.072341971206399</v>
      </c>
      <c r="L53" s="14">
        <v>87.591639695744107</v>
      </c>
      <c r="M53" s="14">
        <v>89.056133013822802</v>
      </c>
      <c r="N53" s="14">
        <v>88.023419748809403</v>
      </c>
      <c r="O53" s="14">
        <v>90.998251017337694</v>
      </c>
      <c r="P53" s="14">
        <v>94.461035468634407</v>
      </c>
      <c r="Q53" s="14">
        <v>90.829540042404702</v>
      </c>
      <c r="R53" s="14">
        <v>89.713975423234501</v>
      </c>
      <c r="S53" s="14">
        <v>92.753385786145003</v>
      </c>
      <c r="T53" s="14" t="s">
        <v>5</v>
      </c>
      <c r="U53" s="14">
        <v>86.4836770610016</v>
      </c>
      <c r="V53" s="14">
        <v>89.1665870923526</v>
      </c>
      <c r="W53" s="14">
        <v>89.063110605188598</v>
      </c>
      <c r="X53" s="14">
        <v>76.737105667490496</v>
      </c>
      <c r="Y53" s="14">
        <v>79.555544593939302</v>
      </c>
      <c r="Z53" s="14">
        <v>81.059767089096894</v>
      </c>
      <c r="AA53" s="14">
        <v>88.742839803858999</v>
      </c>
    </row>
    <row r="54" spans="1:27" s="12" customFormat="1" ht="20.100000000000001" customHeight="1" thickBot="1">
      <c r="A54" s="10" t="s">
        <v>55</v>
      </c>
      <c r="B54" s="11">
        <v>63.622326802703498</v>
      </c>
      <c r="C54" s="11">
        <v>62.395251396648</v>
      </c>
      <c r="D54" s="11">
        <v>61.7344481898174</v>
      </c>
      <c r="E54" s="11">
        <v>62.022779103866903</v>
      </c>
      <c r="F54" s="11">
        <v>61.966763206819401</v>
      </c>
      <c r="G54" s="11">
        <v>62.915938493296899</v>
      </c>
      <c r="H54" s="11">
        <v>60.936836197898899</v>
      </c>
      <c r="I54" s="11">
        <v>61.4760671914363</v>
      </c>
      <c r="J54" s="11">
        <v>61.594199979861003</v>
      </c>
      <c r="K54" s="11">
        <v>61.052035949705697</v>
      </c>
      <c r="L54" s="11">
        <v>60.608562410603</v>
      </c>
      <c r="M54" s="11">
        <v>61.167687776605298</v>
      </c>
      <c r="N54" s="11">
        <v>62.7353243327032</v>
      </c>
      <c r="O54" s="11">
        <v>62.898853089759797</v>
      </c>
      <c r="P54" s="11">
        <v>62.305283918575803</v>
      </c>
      <c r="Q54" s="11">
        <v>61.787872274366499</v>
      </c>
      <c r="R54" s="11">
        <v>61.726441669926601</v>
      </c>
      <c r="S54" s="11">
        <v>61.559707000850402</v>
      </c>
      <c r="T54" s="11">
        <v>61.017988774657198</v>
      </c>
      <c r="U54" s="11">
        <v>61.444134689453499</v>
      </c>
      <c r="V54" s="11">
        <v>61.728909276895401</v>
      </c>
      <c r="W54" s="11">
        <v>65.874012671299795</v>
      </c>
      <c r="X54" s="11">
        <v>66.299952383998203</v>
      </c>
      <c r="Y54" s="11">
        <v>67.672857724540094</v>
      </c>
      <c r="Z54" s="11">
        <v>68.484829736685796</v>
      </c>
      <c r="AA54" s="11">
        <v>69.964114038663894</v>
      </c>
    </row>
    <row r="55" spans="1:27" s="12" customFormat="1" ht="20.100000000000001" customHeight="1" thickBot="1">
      <c r="A55" s="13" t="s">
        <v>56</v>
      </c>
      <c r="B55" s="14">
        <v>68.702504094792602</v>
      </c>
      <c r="C55" s="14">
        <v>67.6624607275253</v>
      </c>
      <c r="D55" s="14">
        <v>66.665605724696505</v>
      </c>
      <c r="E55" s="14">
        <v>66.160006389933997</v>
      </c>
      <c r="F55" s="14">
        <v>66.043689413875995</v>
      </c>
      <c r="G55" s="14">
        <v>68.200059772318696</v>
      </c>
      <c r="H55" s="14">
        <v>70.161910923193602</v>
      </c>
      <c r="I55" s="14">
        <v>68.436710133435398</v>
      </c>
      <c r="J55" s="14">
        <v>66.476451642612403</v>
      </c>
      <c r="K55" s="14">
        <v>68.493419802802904</v>
      </c>
      <c r="L55" s="14">
        <v>70.503210972056294</v>
      </c>
      <c r="M55" s="14">
        <v>68.394085630292906</v>
      </c>
      <c r="N55" s="14">
        <v>68.021497512171905</v>
      </c>
      <c r="O55" s="14">
        <v>71.246599146823797</v>
      </c>
      <c r="P55" s="14">
        <v>71.294400408339101</v>
      </c>
      <c r="Q55" s="14">
        <v>71.718140651359704</v>
      </c>
      <c r="R55" s="14">
        <v>70.524222635293697</v>
      </c>
      <c r="S55" s="14">
        <v>71.306213848183901</v>
      </c>
      <c r="T55" s="14">
        <v>69.849587218977106</v>
      </c>
      <c r="U55" s="14">
        <v>71.467346261756802</v>
      </c>
      <c r="V55" s="14">
        <v>71.692141648413099</v>
      </c>
      <c r="W55" s="14">
        <v>71.189549753300597</v>
      </c>
      <c r="X55" s="14">
        <v>70.186110566920604</v>
      </c>
      <c r="Y55" s="14">
        <v>70.805212662348396</v>
      </c>
      <c r="Z55" s="14">
        <v>68.892926599391799</v>
      </c>
      <c r="AA55" s="14">
        <v>69.0740960939481</v>
      </c>
    </row>
    <row r="56" spans="1:27" s="12" customFormat="1" ht="20.100000000000001" customHeight="1" thickBot="1">
      <c r="A56" s="10" t="s">
        <v>57</v>
      </c>
      <c r="B56" s="11" t="s">
        <v>5</v>
      </c>
      <c r="C56" s="11">
        <v>20.338983050847499</v>
      </c>
      <c r="D56" s="11" t="s">
        <v>5</v>
      </c>
      <c r="E56" s="11">
        <v>28.972055888223601</v>
      </c>
      <c r="F56" s="11" t="s">
        <v>5</v>
      </c>
      <c r="G56" s="11" t="s">
        <v>5</v>
      </c>
      <c r="H56" s="11">
        <v>43.614852225963297</v>
      </c>
      <c r="I56" s="11">
        <v>74.0207358130491</v>
      </c>
      <c r="J56" s="11">
        <v>76.439560557341906</v>
      </c>
      <c r="K56" s="11">
        <v>75.755080773833299</v>
      </c>
      <c r="L56" s="11">
        <v>36.480668198353399</v>
      </c>
      <c r="M56" s="11">
        <v>52.331119123561201</v>
      </c>
      <c r="N56" s="11">
        <v>45.703045977011499</v>
      </c>
      <c r="O56" s="11">
        <v>56.838722329770199</v>
      </c>
      <c r="P56" s="11">
        <v>62.130239772419401</v>
      </c>
      <c r="Q56" s="11">
        <v>46.587159892509199</v>
      </c>
      <c r="R56" s="11">
        <v>32.263288840950999</v>
      </c>
      <c r="S56" s="11">
        <v>35.654585555555599</v>
      </c>
      <c r="T56" s="11">
        <v>37.300514857489397</v>
      </c>
      <c r="U56" s="11">
        <v>14.2514842651577</v>
      </c>
      <c r="V56" s="11">
        <v>6.9713782977533301</v>
      </c>
      <c r="W56" s="11">
        <v>7.7935012902838396</v>
      </c>
      <c r="X56" s="11">
        <v>15.0779209323674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 t="s">
        <v>5</v>
      </c>
      <c r="C57" s="14" t="s">
        <v>5</v>
      </c>
      <c r="D57" s="14" t="s">
        <v>5</v>
      </c>
      <c r="E57" s="14" t="s">
        <v>5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 t="s">
        <v>5</v>
      </c>
      <c r="L57" s="14" t="s">
        <v>5</v>
      </c>
      <c r="M57" s="14">
        <v>59.1296532529282</v>
      </c>
      <c r="N57" s="14">
        <v>61.372675427721298</v>
      </c>
      <c r="O57" s="14">
        <v>58.573737249869701</v>
      </c>
      <c r="P57" s="14">
        <v>60.761855641618403</v>
      </c>
      <c r="Q57" s="14">
        <v>56.342829058849802</v>
      </c>
      <c r="R57" s="14">
        <v>56.024636991776198</v>
      </c>
      <c r="S57" s="14">
        <v>60.203315677731197</v>
      </c>
      <c r="T57" s="14">
        <v>58.382780561672597</v>
      </c>
      <c r="U57" s="14">
        <v>52.287738420555002</v>
      </c>
      <c r="V57" s="14">
        <v>55.945371817843402</v>
      </c>
      <c r="W57" s="14">
        <v>48.543784893614003</v>
      </c>
      <c r="X57" s="14">
        <v>41.780945276787897</v>
      </c>
      <c r="Y57" s="14">
        <v>39.989054941112499</v>
      </c>
      <c r="Z57" s="14">
        <v>42.894178327872197</v>
      </c>
      <c r="AA57" s="14">
        <v>45.116636137752899</v>
      </c>
    </row>
    <row r="58" spans="1:27" s="12" customFormat="1" ht="20.100000000000001" customHeight="1" thickBot="1">
      <c r="A58" s="10" t="s">
        <v>59</v>
      </c>
      <c r="B58" s="11">
        <v>91.912975278158001</v>
      </c>
      <c r="C58" s="11">
        <v>90.462617739135396</v>
      </c>
      <c r="D58" s="11">
        <v>89.933425736039993</v>
      </c>
      <c r="E58" s="11">
        <v>87.718438753250496</v>
      </c>
      <c r="F58" s="11">
        <v>83.931281489545</v>
      </c>
      <c r="G58" s="11">
        <v>85.448842058509697</v>
      </c>
      <c r="H58" s="11">
        <v>79.533636312703095</v>
      </c>
      <c r="I58" s="11">
        <v>75.9702116914589</v>
      </c>
      <c r="J58" s="11">
        <v>81.451735411644293</v>
      </c>
      <c r="K58" s="11">
        <v>79.108182848470705</v>
      </c>
      <c r="L58" s="11">
        <v>77.458068637603006</v>
      </c>
      <c r="M58" s="11">
        <v>77.409907227668796</v>
      </c>
      <c r="N58" s="11">
        <v>76.841343323635201</v>
      </c>
      <c r="O58" s="11">
        <v>77.083081871771498</v>
      </c>
      <c r="P58" s="11">
        <v>76.033332557304604</v>
      </c>
      <c r="Q58" s="11">
        <v>73.786976274475293</v>
      </c>
      <c r="R58" s="11">
        <v>77.849777202178799</v>
      </c>
      <c r="S58" s="11">
        <v>78.351189517820202</v>
      </c>
      <c r="T58" s="11">
        <v>73.509322860763703</v>
      </c>
      <c r="U58" s="11">
        <v>77.976314440948499</v>
      </c>
      <c r="V58" s="11">
        <v>75.055769222460697</v>
      </c>
      <c r="W58" s="11">
        <v>75.018899654619901</v>
      </c>
      <c r="X58" s="11">
        <v>77.750532326703706</v>
      </c>
      <c r="Y58" s="11">
        <v>74.365480865626296</v>
      </c>
      <c r="Z58" s="11">
        <v>74.806439950284997</v>
      </c>
      <c r="AA58" s="11">
        <v>77.804307207102894</v>
      </c>
    </row>
    <row r="59" spans="1:27" s="12" customFormat="1" ht="20.100000000000001" customHeight="1" thickBot="1">
      <c r="A59" s="13" t="s">
        <v>60</v>
      </c>
      <c r="B59" s="14">
        <v>62.873415067344197</v>
      </c>
      <c r="C59" s="14">
        <v>57.988474279967399</v>
      </c>
      <c r="D59" s="14">
        <v>71.703644963295801</v>
      </c>
      <c r="E59" s="14">
        <v>47.570205297553301</v>
      </c>
      <c r="F59" s="14">
        <v>61.046980776107603</v>
      </c>
      <c r="G59" s="14">
        <v>48.376377245677098</v>
      </c>
      <c r="H59" s="14">
        <v>52.681857350650603</v>
      </c>
      <c r="I59" s="14">
        <v>54.264620251220798</v>
      </c>
      <c r="J59" s="14">
        <v>51.658162577904399</v>
      </c>
      <c r="K59" s="14">
        <v>54.528061785348498</v>
      </c>
      <c r="L59" s="14">
        <v>56.183740282414703</v>
      </c>
      <c r="M59" s="14">
        <v>54.6588451459045</v>
      </c>
      <c r="N59" s="14">
        <v>59.759605654786903</v>
      </c>
      <c r="O59" s="14">
        <v>56.105761497032603</v>
      </c>
      <c r="P59" s="14">
        <v>54.343905064839703</v>
      </c>
      <c r="Q59" s="14">
        <v>55.306925769622097</v>
      </c>
      <c r="R59" s="14">
        <v>57.530479197534703</v>
      </c>
      <c r="S59" s="14">
        <v>60.316284214260399</v>
      </c>
      <c r="T59" s="14">
        <v>57.859043156495503</v>
      </c>
      <c r="U59" s="14">
        <v>60.001325198073502</v>
      </c>
      <c r="V59" s="14">
        <v>56.467626513304602</v>
      </c>
      <c r="W59" s="14">
        <v>59.894705602291403</v>
      </c>
      <c r="X59" s="14">
        <v>66.264778399825204</v>
      </c>
      <c r="Y59" s="14">
        <v>64.991726116256999</v>
      </c>
      <c r="Z59" s="14">
        <v>63.788018988333498</v>
      </c>
      <c r="AA59" s="14">
        <v>61.9371690480775</v>
      </c>
    </row>
    <row r="60" spans="1:27" s="12" customFormat="1" ht="20.100000000000001" customHeight="1" thickBot="1">
      <c r="A60" s="10" t="s">
        <v>61</v>
      </c>
      <c r="B60" s="11">
        <v>76.969139891050204</v>
      </c>
      <c r="C60" s="11">
        <v>88.706197624508903</v>
      </c>
      <c r="D60" s="11">
        <v>82.0813938393635</v>
      </c>
      <c r="E60" s="11">
        <v>89.515779957787302</v>
      </c>
      <c r="F60" s="11">
        <v>80.0572933072621</v>
      </c>
      <c r="G60" s="11">
        <v>83.389354985605493</v>
      </c>
      <c r="H60" s="11">
        <v>71.840731756974506</v>
      </c>
      <c r="I60" s="11">
        <v>68.624122362563796</v>
      </c>
      <c r="J60" s="11">
        <v>80.652284240324803</v>
      </c>
      <c r="K60" s="11">
        <v>68.828691178855905</v>
      </c>
      <c r="L60" s="11">
        <v>60.136745445561701</v>
      </c>
      <c r="M60" s="11">
        <v>65.320398700199306</v>
      </c>
      <c r="N60" s="11">
        <v>67.383401659312199</v>
      </c>
      <c r="O60" s="11">
        <v>67.052098298256794</v>
      </c>
      <c r="P60" s="11">
        <v>66.245001930961294</v>
      </c>
      <c r="Q60" s="11">
        <v>64.203159045298705</v>
      </c>
      <c r="R60" s="11">
        <v>69.418209855374499</v>
      </c>
      <c r="S60" s="11">
        <v>74.539805712324295</v>
      </c>
      <c r="T60" s="11">
        <v>76.634636142518104</v>
      </c>
      <c r="U60" s="11">
        <v>83.137983548527203</v>
      </c>
      <c r="V60" s="11">
        <v>80.8825736741627</v>
      </c>
      <c r="W60" s="11">
        <v>84.079024944610794</v>
      </c>
      <c r="X60" s="11">
        <v>88.467616448445199</v>
      </c>
      <c r="Y60" s="11">
        <v>86.595223334620698</v>
      </c>
      <c r="Z60" s="11">
        <v>86.850859451839597</v>
      </c>
      <c r="AA60" s="11">
        <v>97.365452827386306</v>
      </c>
    </row>
    <row r="61" spans="1:27" s="12" customFormat="1" ht="20.100000000000001" customHeight="1" thickBot="1">
      <c r="A61" s="15" t="s">
        <v>62</v>
      </c>
      <c r="B61" s="16">
        <v>62.388159498309001</v>
      </c>
      <c r="C61" s="16">
        <v>61.528481135884</v>
      </c>
      <c r="D61" s="16">
        <v>59.859769194862899</v>
      </c>
      <c r="E61" s="16">
        <v>61.451888040169599</v>
      </c>
      <c r="F61" s="16">
        <v>60.431206596246398</v>
      </c>
      <c r="G61" s="16">
        <v>61.163285489084899</v>
      </c>
      <c r="H61" s="16">
        <v>60.620113337162302</v>
      </c>
      <c r="I61" s="16">
        <v>60.591433434996603</v>
      </c>
      <c r="J61" s="16">
        <v>63.417418275410697</v>
      </c>
      <c r="K61" s="16">
        <v>62.647135461453097</v>
      </c>
      <c r="L61" s="16">
        <v>58.148069632805601</v>
      </c>
      <c r="M61" s="16">
        <v>59.186208767097099</v>
      </c>
      <c r="N61" s="16">
        <v>59.372025682365503</v>
      </c>
      <c r="O61" s="16">
        <v>57.913518178318498</v>
      </c>
      <c r="P61" s="16">
        <v>57.347480608764201</v>
      </c>
      <c r="Q61" s="16">
        <v>55.653180595367203</v>
      </c>
      <c r="R61" s="16">
        <v>53.4973811643437</v>
      </c>
      <c r="S61" s="16">
        <v>55.111673864469303</v>
      </c>
      <c r="T61" s="16">
        <v>53.000188698272403</v>
      </c>
      <c r="U61" s="16">
        <v>57.2522930901997</v>
      </c>
      <c r="V61" s="16">
        <v>55.565861481455698</v>
      </c>
      <c r="W61" s="16">
        <v>52.9399910524833</v>
      </c>
      <c r="X61" s="16">
        <v>53.1817238941155</v>
      </c>
      <c r="Y61" s="16">
        <v>54.307599221407401</v>
      </c>
      <c r="Z61" s="16">
        <v>54.894546663058598</v>
      </c>
      <c r="AA61" s="16">
        <v>58.649624541498397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>
        <v>71.699770239862403</v>
      </c>
      <c r="C63" s="11">
        <v>71.576433298874505</v>
      </c>
      <c r="D63" s="11">
        <v>72.823843426548194</v>
      </c>
      <c r="E63" s="11">
        <v>74.652840539438401</v>
      </c>
      <c r="F63" s="11">
        <v>71.970674374285295</v>
      </c>
      <c r="G63" s="11">
        <v>73.915558058532497</v>
      </c>
      <c r="H63" s="11">
        <v>75.325040384370894</v>
      </c>
      <c r="I63" s="11">
        <v>73.044738290837103</v>
      </c>
      <c r="J63" s="11">
        <v>77.817573131510599</v>
      </c>
      <c r="K63" s="11">
        <v>74.104421803741502</v>
      </c>
      <c r="L63" s="11">
        <v>63.4082292567849</v>
      </c>
      <c r="M63" s="11">
        <v>72.278195062925903</v>
      </c>
      <c r="N63" s="11">
        <v>74.316355572968902</v>
      </c>
      <c r="O63" s="11">
        <v>74.144106305231304</v>
      </c>
      <c r="P63" s="11">
        <v>70.636283437849102</v>
      </c>
      <c r="Q63" s="11">
        <v>71.746381532999393</v>
      </c>
      <c r="R63" s="11">
        <v>65.876775906194993</v>
      </c>
      <c r="S63" s="11">
        <v>72.103086217154001</v>
      </c>
      <c r="T63" s="11">
        <v>65.763320512687599</v>
      </c>
      <c r="U63" s="11">
        <v>72.524167388773193</v>
      </c>
      <c r="V63" s="11">
        <v>66.680287820914202</v>
      </c>
      <c r="W63" s="11">
        <v>66.298165541626005</v>
      </c>
      <c r="X63" s="11">
        <v>63.290888756882197</v>
      </c>
      <c r="Y63" s="11">
        <v>72.525888613933702</v>
      </c>
      <c r="Z63" s="11">
        <v>71.926702301149604</v>
      </c>
      <c r="AA63" s="11">
        <v>76.447843531501803</v>
      </c>
    </row>
    <row r="64" spans="1:27" s="12" customFormat="1" ht="20.100000000000001" customHeight="1" thickBot="1">
      <c r="A64" s="20" t="s">
        <v>65</v>
      </c>
      <c r="B64" s="14">
        <v>58.881926695058297</v>
      </c>
      <c r="C64" s="14">
        <v>56.951684605757002</v>
      </c>
      <c r="D64" s="14">
        <v>54.819944780461</v>
      </c>
      <c r="E64" s="14">
        <v>57.168580201485803</v>
      </c>
      <c r="F64" s="14">
        <v>55.827050359516903</v>
      </c>
      <c r="G64" s="14">
        <v>55.536512402798998</v>
      </c>
      <c r="H64" s="14">
        <v>53.786354020861999</v>
      </c>
      <c r="I64" s="14">
        <v>54.770241727408397</v>
      </c>
      <c r="J64" s="14">
        <v>58.917028275196301</v>
      </c>
      <c r="K64" s="14">
        <v>55.828329071623799</v>
      </c>
      <c r="L64" s="14">
        <v>50.677583626441901</v>
      </c>
      <c r="M64" s="14">
        <v>53.287321818339798</v>
      </c>
      <c r="N64" s="14">
        <v>52.042237467404597</v>
      </c>
      <c r="O64" s="14">
        <v>49.028396102190399</v>
      </c>
      <c r="P64" s="14">
        <v>47.597037810564601</v>
      </c>
      <c r="Q64" s="14">
        <v>44.298606113304899</v>
      </c>
      <c r="R64" s="14">
        <v>42.443114615535599</v>
      </c>
      <c r="S64" s="14">
        <v>43.825749798712401</v>
      </c>
      <c r="T64" s="14">
        <v>41.959529201316101</v>
      </c>
      <c r="U64" s="14">
        <v>49.078752346941698</v>
      </c>
      <c r="V64" s="14">
        <v>46.492068821536897</v>
      </c>
      <c r="W64" s="14">
        <v>42.407563197609697</v>
      </c>
      <c r="X64" s="14">
        <v>43.436762401598997</v>
      </c>
      <c r="Y64" s="14">
        <v>42.030426940495303</v>
      </c>
      <c r="Z64" s="14">
        <v>43.755572620322198</v>
      </c>
      <c r="AA64" s="14">
        <v>49.820207227226902</v>
      </c>
    </row>
    <row r="65" spans="1:27" s="12" customFormat="1" ht="20.100000000000001" customHeight="1" thickBot="1">
      <c r="A65" s="19" t="s">
        <v>66</v>
      </c>
      <c r="B65" s="11">
        <v>61.542139900970803</v>
      </c>
      <c r="C65" s="11">
        <v>60.221173168523201</v>
      </c>
      <c r="D65" s="11">
        <v>58.469977331483697</v>
      </c>
      <c r="E65" s="11">
        <v>60.8672569224574</v>
      </c>
      <c r="F65" s="11">
        <v>60.870961615366298</v>
      </c>
      <c r="G65" s="11">
        <v>61.840872491947799</v>
      </c>
      <c r="H65" s="11">
        <v>61.763700684436103</v>
      </c>
      <c r="I65" s="11">
        <v>61.414095393509498</v>
      </c>
      <c r="J65" s="11">
        <v>63.276854368026598</v>
      </c>
      <c r="K65" s="11">
        <v>66.670575715352896</v>
      </c>
      <c r="L65" s="11">
        <v>60.973746743036301</v>
      </c>
      <c r="M65" s="11">
        <v>62.4868136121436</v>
      </c>
      <c r="N65" s="11">
        <v>63.178571916538502</v>
      </c>
      <c r="O65" s="11">
        <v>60.424386962956902</v>
      </c>
      <c r="P65" s="11">
        <v>62.1312605877702</v>
      </c>
      <c r="Q65" s="11">
        <v>62.342040427282498</v>
      </c>
      <c r="R65" s="11">
        <v>61.368253764621997</v>
      </c>
      <c r="S65" s="11">
        <v>62.497057759429502</v>
      </c>
      <c r="T65" s="11">
        <v>62.788568895124499</v>
      </c>
      <c r="U65" s="11">
        <v>60.682781083047502</v>
      </c>
      <c r="V65" s="11">
        <v>59.467706518851102</v>
      </c>
      <c r="W65" s="11">
        <v>59.235350544244099</v>
      </c>
      <c r="X65" s="11">
        <v>60.026299726892098</v>
      </c>
      <c r="Y65" s="11">
        <v>61.242578408206001</v>
      </c>
      <c r="Z65" s="11">
        <v>61.155853392404403</v>
      </c>
      <c r="AA65" s="11">
        <v>61.6311157112087</v>
      </c>
    </row>
    <row r="66" spans="1:27" s="12" customFormat="1" ht="20.100000000000001" customHeight="1" thickBot="1">
      <c r="A66" s="20" t="s">
        <v>67</v>
      </c>
      <c r="B66" s="14">
        <v>67.424999575555205</v>
      </c>
      <c r="C66" s="14">
        <v>66.491091344191304</v>
      </c>
      <c r="D66" s="14">
        <v>64.907451905116503</v>
      </c>
      <c r="E66" s="14">
        <v>65.752994932629605</v>
      </c>
      <c r="F66" s="14">
        <v>66.637080442745201</v>
      </c>
      <c r="G66" s="14">
        <v>67.592893229765494</v>
      </c>
      <c r="H66" s="14">
        <v>69.1236335170301</v>
      </c>
      <c r="I66" s="14">
        <v>68.218280233617094</v>
      </c>
      <c r="J66" s="14">
        <v>66.973888842697207</v>
      </c>
      <c r="K66" s="14">
        <v>68.254205584954704</v>
      </c>
      <c r="L66" s="14">
        <v>69.169942239685398</v>
      </c>
      <c r="M66" s="14">
        <v>66.905941623313495</v>
      </c>
      <c r="N66" s="14">
        <v>66.911904245239398</v>
      </c>
      <c r="O66" s="14">
        <v>69.375676260593593</v>
      </c>
      <c r="P66" s="14">
        <v>68.943989098036397</v>
      </c>
      <c r="Q66" s="14">
        <v>68.251535825039198</v>
      </c>
      <c r="R66" s="14">
        <v>65.703504185120295</v>
      </c>
      <c r="S66" s="14">
        <v>66.109600256017998</v>
      </c>
      <c r="T66" s="14">
        <v>63.718488420067096</v>
      </c>
      <c r="U66" s="14">
        <v>65.660574481024298</v>
      </c>
      <c r="V66" s="14">
        <v>64.993830005678504</v>
      </c>
      <c r="W66" s="14">
        <v>63.391724808196599</v>
      </c>
      <c r="X66" s="14">
        <v>63.367422141499297</v>
      </c>
      <c r="Y66" s="14">
        <v>64.322968140963198</v>
      </c>
      <c r="Z66" s="14">
        <v>62.534730508797097</v>
      </c>
      <c r="AA66" s="14">
        <v>63.636012051343997</v>
      </c>
    </row>
    <row r="67" spans="1:27" s="12" customFormat="1" ht="20.100000000000001" customHeight="1" thickBot="1">
      <c r="A67" s="21" t="s">
        <v>68</v>
      </c>
      <c r="B67" s="11">
        <v>82.774892805582795</v>
      </c>
      <c r="C67" s="11">
        <v>82.364744039233798</v>
      </c>
      <c r="D67" s="11">
        <v>80.875886459858606</v>
      </c>
      <c r="E67" s="11">
        <v>81.301647529752699</v>
      </c>
      <c r="F67" s="11">
        <v>80.853853776639994</v>
      </c>
      <c r="G67" s="11">
        <v>82.629176802884203</v>
      </c>
      <c r="H67" s="11">
        <v>81.571072351205203</v>
      </c>
      <c r="I67" s="11">
        <v>79.204599618449905</v>
      </c>
      <c r="J67" s="11">
        <v>79.568269835736203</v>
      </c>
      <c r="K67" s="11">
        <v>78.344340500480001</v>
      </c>
      <c r="L67" s="11">
        <v>74.401490088176104</v>
      </c>
      <c r="M67" s="11">
        <v>75.165937403057399</v>
      </c>
      <c r="N67" s="11">
        <v>77.000058151077894</v>
      </c>
      <c r="O67" s="11">
        <v>75.756452276671297</v>
      </c>
      <c r="P67" s="11">
        <v>74.567567861128694</v>
      </c>
      <c r="Q67" s="11">
        <v>75.524660962274595</v>
      </c>
      <c r="R67" s="11">
        <v>75.284897964012998</v>
      </c>
      <c r="S67" s="11">
        <v>74.823692493095905</v>
      </c>
      <c r="T67" s="11">
        <v>75.1366841304866</v>
      </c>
      <c r="U67" s="11">
        <v>76.652050884320104</v>
      </c>
      <c r="V67" s="11">
        <v>75.1996073137732</v>
      </c>
      <c r="W67" s="11">
        <v>76.458792402811795</v>
      </c>
      <c r="X67" s="11">
        <v>79.367814868488196</v>
      </c>
      <c r="Y67" s="11">
        <v>79.327570276672404</v>
      </c>
      <c r="Z67" s="11">
        <v>78.734739390864405</v>
      </c>
      <c r="AA67" s="11">
        <v>79.753275446589697</v>
      </c>
    </row>
    <row r="68" spans="1:27" s="12" customFormat="1" ht="20.100000000000001" customHeight="1" thickBot="1">
      <c r="A68" s="22" t="s">
        <v>69</v>
      </c>
      <c r="B68" s="14">
        <v>60.424502421305903</v>
      </c>
      <c r="C68" s="14">
        <v>59.2523362265364</v>
      </c>
      <c r="D68" s="14">
        <v>57.919406659169702</v>
      </c>
      <c r="E68" s="14">
        <v>59.832811298154901</v>
      </c>
      <c r="F68" s="14">
        <v>58.6934990003503</v>
      </c>
      <c r="G68" s="14">
        <v>59.347304097902203</v>
      </c>
      <c r="H68" s="14">
        <v>58.907142957196797</v>
      </c>
      <c r="I68" s="14">
        <v>59.007093545990898</v>
      </c>
      <c r="J68" s="14">
        <v>61.885225371557702</v>
      </c>
      <c r="K68" s="14">
        <v>61.224405191442003</v>
      </c>
      <c r="L68" s="14">
        <v>56.783186373653699</v>
      </c>
      <c r="M68" s="14">
        <v>57.8386496235183</v>
      </c>
      <c r="N68" s="14">
        <v>57.870006725689002</v>
      </c>
      <c r="O68" s="14">
        <v>56.4374327732883</v>
      </c>
      <c r="P68" s="14">
        <v>55.997517716203198</v>
      </c>
      <c r="Q68" s="14">
        <v>54.2008426677112</v>
      </c>
      <c r="R68" s="14">
        <v>52.014039474066898</v>
      </c>
      <c r="S68" s="14">
        <v>53.783579893180097</v>
      </c>
      <c r="T68" s="14">
        <v>51.5548668072136</v>
      </c>
      <c r="U68" s="14">
        <v>55.751812805020897</v>
      </c>
      <c r="V68" s="14">
        <v>54.180861941939099</v>
      </c>
      <c r="W68" s="14">
        <v>51.394914386282302</v>
      </c>
      <c r="X68" s="14">
        <v>51.474943745458901</v>
      </c>
      <c r="Y68" s="14">
        <v>52.573236356800997</v>
      </c>
      <c r="Z68" s="14">
        <v>53.066781335265198</v>
      </c>
      <c r="AA68" s="14">
        <v>56.8081614871029</v>
      </c>
    </row>
    <row r="69" spans="1:27" s="12" customFormat="1" ht="20.100000000000001" customHeight="1" thickBot="1">
      <c r="A69" s="21" t="s">
        <v>70</v>
      </c>
      <c r="B69" s="11">
        <v>56.340210621922701</v>
      </c>
      <c r="C69" s="11">
        <v>51.9440322317908</v>
      </c>
      <c r="D69" s="11">
        <v>50.116456961486797</v>
      </c>
      <c r="E69" s="11">
        <v>53.953096089828897</v>
      </c>
      <c r="F69" s="11">
        <v>51.510259126449199</v>
      </c>
      <c r="G69" s="11">
        <v>51.330551216214502</v>
      </c>
      <c r="H69" s="11">
        <v>49.376331281996499</v>
      </c>
      <c r="I69" s="11">
        <v>50.433732119574003</v>
      </c>
      <c r="J69" s="11">
        <v>56.327233187399102</v>
      </c>
      <c r="K69" s="11">
        <v>51.679714440387997</v>
      </c>
      <c r="L69" s="11">
        <v>43.2865748068198</v>
      </c>
      <c r="M69" s="11">
        <v>49.492867246438699</v>
      </c>
      <c r="N69" s="11">
        <v>49.468059750027301</v>
      </c>
      <c r="O69" s="11">
        <v>46.8583897330452</v>
      </c>
      <c r="P69" s="11">
        <v>45.522479207535604</v>
      </c>
      <c r="Q69" s="11">
        <v>42.292720215149799</v>
      </c>
      <c r="R69" s="11">
        <v>39.570418060768098</v>
      </c>
      <c r="S69" s="11">
        <v>42.191891065303103</v>
      </c>
      <c r="T69" s="11">
        <v>39.528949058959398</v>
      </c>
      <c r="U69" s="11">
        <v>46.379314776040097</v>
      </c>
      <c r="V69" s="11">
        <v>44.562141905916803</v>
      </c>
      <c r="W69" s="11">
        <v>40.625488060762002</v>
      </c>
      <c r="X69" s="11">
        <v>40.517932625445098</v>
      </c>
      <c r="Y69" s="11">
        <v>41.919665837752198</v>
      </c>
      <c r="Z69" s="11">
        <v>43.025621214685401</v>
      </c>
      <c r="AA69" s="11">
        <v>49.0312356032046</v>
      </c>
    </row>
    <row r="70" spans="1:27" s="12" customFormat="1" ht="20.100000000000001" customHeight="1" thickBot="1">
      <c r="A70" s="22" t="s">
        <v>71</v>
      </c>
      <c r="B70" s="14">
        <v>66.933974309167297</v>
      </c>
      <c r="C70" s="14">
        <v>66.340778704783901</v>
      </c>
      <c r="D70" s="14">
        <v>65.099004854811696</v>
      </c>
      <c r="E70" s="14">
        <v>65.580429233477304</v>
      </c>
      <c r="F70" s="14">
        <v>65.515720846511002</v>
      </c>
      <c r="G70" s="14">
        <v>66.466596836765802</v>
      </c>
      <c r="H70" s="14">
        <v>66.979718434085797</v>
      </c>
      <c r="I70" s="14">
        <v>66.388006181111294</v>
      </c>
      <c r="J70" s="14">
        <v>67.376750554492205</v>
      </c>
      <c r="K70" s="14">
        <v>68.915572986737999</v>
      </c>
      <c r="L70" s="14">
        <v>67.063354943933405</v>
      </c>
      <c r="M70" s="14">
        <v>66.720772919522503</v>
      </c>
      <c r="N70" s="14">
        <v>66.674386302695893</v>
      </c>
      <c r="O70" s="14">
        <v>66.050803350649105</v>
      </c>
      <c r="P70" s="14">
        <v>66.897657279293497</v>
      </c>
      <c r="Q70" s="14">
        <v>67.565609608492906</v>
      </c>
      <c r="R70" s="14">
        <v>66.535000927006195</v>
      </c>
      <c r="S70" s="14">
        <v>67.259096947405695</v>
      </c>
      <c r="T70" s="14">
        <v>67.068777894258204</v>
      </c>
      <c r="U70" s="14">
        <v>66.838620712171604</v>
      </c>
      <c r="V70" s="14">
        <v>65.814248168437402</v>
      </c>
      <c r="W70" s="14">
        <v>65.655984565640097</v>
      </c>
      <c r="X70" s="14">
        <v>66.700854005459803</v>
      </c>
      <c r="Y70" s="14">
        <v>67.372678051348103</v>
      </c>
      <c r="Z70" s="14">
        <v>67.080907005325599</v>
      </c>
      <c r="AA70" s="14">
        <v>67.333366274293297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>
        <v>58.423433339523697</v>
      </c>
      <c r="C72" s="11">
        <v>58.589075071975699</v>
      </c>
      <c r="D72" s="11">
        <v>58.439047580875801</v>
      </c>
      <c r="E72" s="11">
        <v>58.773314410608599</v>
      </c>
      <c r="F72" s="11">
        <v>58.552126022152599</v>
      </c>
      <c r="G72" s="11">
        <v>58.742733359402997</v>
      </c>
      <c r="H72" s="11">
        <v>58.995165006452197</v>
      </c>
      <c r="I72" s="11">
        <v>58.861106655290698</v>
      </c>
      <c r="J72" s="11">
        <v>59.086480456938901</v>
      </c>
      <c r="K72" s="11">
        <v>59.116378587247603</v>
      </c>
      <c r="L72" s="11">
        <v>58.584290308536701</v>
      </c>
      <c r="M72" s="11">
        <v>59.068146247571697</v>
      </c>
      <c r="N72" s="11">
        <v>59.122949488536598</v>
      </c>
      <c r="O72" s="11">
        <v>58.7395150616411</v>
      </c>
      <c r="P72" s="11">
        <v>58.125425230139498</v>
      </c>
      <c r="Q72" s="11">
        <v>57.775789304864396</v>
      </c>
      <c r="R72" s="11">
        <v>57.173074684846803</v>
      </c>
      <c r="S72" s="11">
        <v>56.978628342885202</v>
      </c>
      <c r="T72" s="11">
        <v>57.350360721229698</v>
      </c>
      <c r="U72" s="11">
        <v>58.281854804270097</v>
      </c>
      <c r="V72" s="11">
        <v>57.742251208273601</v>
      </c>
      <c r="W72" s="11">
        <v>57.916509458699402</v>
      </c>
      <c r="X72" s="11">
        <v>58.099100958408798</v>
      </c>
      <c r="Y72" s="11">
        <v>58.147776909393599</v>
      </c>
      <c r="Z72" s="11">
        <v>58.145743631070701</v>
      </c>
      <c r="AA72" s="11">
        <v>58.1403916385947</v>
      </c>
    </row>
    <row r="73" spans="1:27" s="12" customFormat="1" ht="20.100000000000001" customHeight="1" thickBot="1">
      <c r="A73" s="22" t="s">
        <v>74</v>
      </c>
      <c r="B73" s="14">
        <v>58.454825676591703</v>
      </c>
      <c r="C73" s="14">
        <v>58.592095733085003</v>
      </c>
      <c r="D73" s="14">
        <v>59.0221024938973</v>
      </c>
      <c r="E73" s="14">
        <v>59.465206266638297</v>
      </c>
      <c r="F73" s="14">
        <v>59.053245565508298</v>
      </c>
      <c r="G73" s="14">
        <v>58.799786600920299</v>
      </c>
      <c r="H73" s="14">
        <v>59.115239938840297</v>
      </c>
      <c r="I73" s="14">
        <v>59.307501736808597</v>
      </c>
      <c r="J73" s="14">
        <v>59.712675840334001</v>
      </c>
      <c r="K73" s="14">
        <v>60.079073805616702</v>
      </c>
      <c r="L73" s="14">
        <v>60.335474931411703</v>
      </c>
      <c r="M73" s="14">
        <v>61.0300145991636</v>
      </c>
      <c r="N73" s="14">
        <v>61.238730926529698</v>
      </c>
      <c r="O73" s="14">
        <v>61.016254633594201</v>
      </c>
      <c r="P73" s="14">
        <v>60.654443353890699</v>
      </c>
      <c r="Q73" s="14">
        <v>60.662009047157397</v>
      </c>
      <c r="R73" s="14">
        <v>60.4600193646504</v>
      </c>
      <c r="S73" s="14">
        <v>60.078816216674497</v>
      </c>
      <c r="T73" s="14">
        <v>60.2729426262527</v>
      </c>
      <c r="U73" s="14">
        <v>61.230072036954503</v>
      </c>
      <c r="V73" s="14">
        <v>60.977198746239402</v>
      </c>
      <c r="W73" s="14">
        <v>60.929243679019898</v>
      </c>
      <c r="X73" s="14">
        <v>61.109335820019901</v>
      </c>
      <c r="Y73" s="14">
        <v>61.006196823918899</v>
      </c>
      <c r="Z73" s="14">
        <v>60.988246702236403</v>
      </c>
      <c r="AA73" s="14">
        <v>61.166277365677402</v>
      </c>
    </row>
    <row r="74" spans="1:27" s="12" customFormat="1" ht="20.100000000000001" customHeight="1" thickBot="1">
      <c r="A74" s="21" t="s">
        <v>75</v>
      </c>
      <c r="B74" s="11">
        <v>61.309461425753398</v>
      </c>
      <c r="C74" s="11">
        <v>61.752650925951698</v>
      </c>
      <c r="D74" s="11">
        <v>61.628431395593701</v>
      </c>
      <c r="E74" s="11">
        <v>61.175492266986197</v>
      </c>
      <c r="F74" s="11">
        <v>60.516540175933898</v>
      </c>
      <c r="G74" s="11">
        <v>60.144480155589299</v>
      </c>
      <c r="H74" s="11">
        <v>60.327809652081001</v>
      </c>
      <c r="I74" s="11">
        <v>60.313747316081503</v>
      </c>
      <c r="J74" s="11">
        <v>60.365892754796498</v>
      </c>
      <c r="K74" s="11">
        <v>59.947171273397302</v>
      </c>
      <c r="L74" s="11">
        <v>58.941138507050098</v>
      </c>
      <c r="M74" s="11">
        <v>59.022120125643703</v>
      </c>
      <c r="N74" s="11">
        <v>58.331250101849001</v>
      </c>
      <c r="O74" s="11">
        <v>56.693609005667597</v>
      </c>
      <c r="P74" s="11">
        <v>55.264267041130203</v>
      </c>
      <c r="Q74" s="11">
        <v>54.331803570183297</v>
      </c>
      <c r="R74" s="11">
        <v>52.919157848795201</v>
      </c>
      <c r="S74" s="11">
        <v>52.356586215632902</v>
      </c>
      <c r="T74" s="11">
        <v>51.875631418541502</v>
      </c>
      <c r="U74" s="11">
        <v>52.302023816795099</v>
      </c>
      <c r="V74" s="11">
        <v>51.414445637514397</v>
      </c>
      <c r="W74" s="11">
        <v>51.003002426493097</v>
      </c>
      <c r="X74" s="11">
        <v>50.8656128241362</v>
      </c>
      <c r="Y74" s="11">
        <v>50.928655791240601</v>
      </c>
      <c r="Z74" s="11">
        <v>51.066135715053598</v>
      </c>
      <c r="AA74" s="11">
        <v>51.496526302919698</v>
      </c>
    </row>
    <row r="75" spans="1:27" s="12" customFormat="1" ht="20.100000000000001" customHeight="1" thickBot="1">
      <c r="A75" s="20" t="s">
        <v>76</v>
      </c>
      <c r="B75" s="14">
        <v>81.528239077349497</v>
      </c>
      <c r="C75" s="14">
        <v>78.913497144353897</v>
      </c>
      <c r="D75" s="14">
        <v>80.517059367015605</v>
      </c>
      <c r="E75" s="14">
        <v>81.571030836039995</v>
      </c>
      <c r="F75" s="14">
        <v>80.417956442940906</v>
      </c>
      <c r="G75" s="14">
        <v>83.142649344481995</v>
      </c>
      <c r="H75" s="14">
        <v>81.532735650338395</v>
      </c>
      <c r="I75" s="14">
        <v>80.689268214681903</v>
      </c>
      <c r="J75" s="14">
        <v>80.706464446743098</v>
      </c>
      <c r="K75" s="14">
        <v>79.313112280252994</v>
      </c>
      <c r="L75" s="14">
        <v>74.191525898841803</v>
      </c>
      <c r="M75" s="14">
        <v>75.538542861657803</v>
      </c>
      <c r="N75" s="14">
        <v>75.795873190567505</v>
      </c>
      <c r="O75" s="14">
        <v>75.008812403408001</v>
      </c>
      <c r="P75" s="14">
        <v>73.676849293755694</v>
      </c>
      <c r="Q75" s="14">
        <v>70.761974775989003</v>
      </c>
      <c r="R75" s="14">
        <v>67.152773684212903</v>
      </c>
      <c r="S75" s="14">
        <v>67.457574897973501</v>
      </c>
      <c r="T75" s="14">
        <v>65.662623912005003</v>
      </c>
      <c r="U75" s="14">
        <v>72.564636038964295</v>
      </c>
      <c r="V75" s="14">
        <v>68.520920305123397</v>
      </c>
      <c r="W75" s="14">
        <v>67.619016484467707</v>
      </c>
      <c r="X75" s="14">
        <v>69.558788854150393</v>
      </c>
      <c r="Y75" s="14">
        <v>70.804357577525707</v>
      </c>
      <c r="Z75" s="14">
        <v>68.9610152175335</v>
      </c>
      <c r="AA75" s="14">
        <v>75.865437049086196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2.09a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2017-05-11T17:38:15Z</dcterms:created>
  <dcterms:modified xsi:type="dcterms:W3CDTF">2017-05-11T17:38:49Z</dcterms:modified>
</cp:coreProperties>
</file>